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ka Markova\Documents\TandF ebooks\"/>
    </mc:Choice>
  </mc:AlternateContent>
  <bookViews>
    <workbookView xWindow="0" yWindow="0" windowWidth="28800" windowHeight="12435" activeTab="1"/>
  </bookViews>
  <sheets>
    <sheet name="2014 titles" sheetId="2" r:id="rId1"/>
    <sheet name="2015 titl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<sst xmlns="http://schemas.openxmlformats.org/spreadsheetml/2006/main" count="3053" uniqueCount="723">
  <si>
    <t>2015 Collection</t>
  </si>
  <si>
    <t>Archaeology &amp; Classics</t>
  </si>
  <si>
    <t>Asian Studies</t>
  </si>
  <si>
    <t>Business &amp; Economics</t>
  </si>
  <si>
    <t>Communication,  Journalism, Media and Culture</t>
  </si>
  <si>
    <t>Criminal Justice &amp; Criminology</t>
  </si>
  <si>
    <t>Education</t>
  </si>
  <si>
    <t>Environment &amp; Sustainability</t>
  </si>
  <si>
    <t>Foreign Languages (new)</t>
  </si>
  <si>
    <t>Geography (new)</t>
  </si>
  <si>
    <t>Health and Social Care</t>
  </si>
  <si>
    <t>History</t>
  </si>
  <si>
    <t>Law</t>
  </si>
  <si>
    <t>Linguistics</t>
  </si>
  <si>
    <t>Literature (new)</t>
  </si>
  <si>
    <t>Middle East Studies (new)</t>
  </si>
  <si>
    <t>Music</t>
  </si>
  <si>
    <t>Performance</t>
  </si>
  <si>
    <t>Philosophy</t>
  </si>
  <si>
    <t>Politics</t>
  </si>
  <si>
    <t>Psychology</t>
  </si>
  <si>
    <t>Religion (new)</t>
  </si>
  <si>
    <t>Security Studies</t>
  </si>
  <si>
    <t>Sociology</t>
  </si>
  <si>
    <t>Sport &amp; Leisure</t>
  </si>
  <si>
    <t>Tourism, Hospitality and Events Management</t>
  </si>
  <si>
    <t>Title</t>
  </si>
  <si>
    <t>ISBN (eBook)</t>
  </si>
  <si>
    <t>Pub Date</t>
  </si>
  <si>
    <t>Collection 1</t>
  </si>
  <si>
    <t>Collection 2</t>
  </si>
  <si>
    <t>Collection Year</t>
  </si>
  <si>
    <t>Notes</t>
  </si>
  <si>
    <t>Handbook of Hospitality Marketing Management</t>
  </si>
  <si>
    <t/>
  </si>
  <si>
    <t xml:space="preserve">2014 Collection  </t>
  </si>
  <si>
    <t>Handbook of Hospitality Strategic Management</t>
  </si>
  <si>
    <t>Handbook of Hospitality Human Resources Management</t>
  </si>
  <si>
    <t>The Handbook of Communication Skills</t>
  </si>
  <si>
    <t>The Islamic World</t>
  </si>
  <si>
    <t>Religion</t>
  </si>
  <si>
    <t>2014 Full Collection only</t>
  </si>
  <si>
    <t>The Routledge Companion to Media &amp; Gender</t>
  </si>
  <si>
    <t>Routledge Handbook of Major Events in Economic History</t>
  </si>
  <si>
    <t>Handbook of the Economics and Political Economy of Transition</t>
  </si>
  <si>
    <t>Routledge Handbook of Peacebuilding</t>
  </si>
  <si>
    <t>Reclaiming Archaeology</t>
  </si>
  <si>
    <t>Routledge Handbook of African Politics</t>
  </si>
  <si>
    <t>The Routledge Companion to Advertising and Promotional Culture</t>
  </si>
  <si>
    <t>Routledge Handbook of Constitutional Law</t>
  </si>
  <si>
    <t>Routledge Handbook of Media Law</t>
  </si>
  <si>
    <t>Handbook of Family Theories</t>
  </si>
  <si>
    <t>Handbook of Design in Educational Technology</t>
  </si>
  <si>
    <t>The Routledge Handbook of Modern Economic History</t>
  </si>
  <si>
    <t>The Routledge History of Childhood in the Western World</t>
  </si>
  <si>
    <t>Routledge Handbook of Indian Politics</t>
  </si>
  <si>
    <t>Handbook of Research on Educational Leadership for Equity and Diversity</t>
  </si>
  <si>
    <t>Routledge Handbook on the Israeli-Palestinian Conflict</t>
  </si>
  <si>
    <t>Middle East Studies</t>
  </si>
  <si>
    <t>The Routledge Companion to Public-Private Partnerships</t>
  </si>
  <si>
    <t>Handbook of Self-Regulatory Processes in Development</t>
  </si>
  <si>
    <t>The Routledge Handbook of European Criminology</t>
  </si>
  <si>
    <t>Routledge Handbook on the European Union and International Institutions</t>
  </si>
  <si>
    <t>The Routledge Handbook of the Welfare State</t>
  </si>
  <si>
    <t>The Routledge Companion to Social and Political Philosophy</t>
  </si>
  <si>
    <t>Routledge Handbook of International Environmental Law</t>
  </si>
  <si>
    <t>Routledge International Handbook of Green Criminology</t>
  </si>
  <si>
    <t>Routledge Handbook of Research Methods in Military Studies</t>
  </si>
  <si>
    <t>Handbook of Urban Education</t>
  </si>
  <si>
    <t>Routledge Handbook of the Economics of Climate Change Adaptation</t>
  </si>
  <si>
    <t>Routledge International Handbook of Race, Class, and Gender</t>
  </si>
  <si>
    <t>The Sumerian World</t>
  </si>
  <si>
    <t>The Routledge Companion to Landscape Studies</t>
  </si>
  <si>
    <t>Geography</t>
  </si>
  <si>
    <t>The Routledge Companion to Latino/a Literature</t>
  </si>
  <si>
    <t>Literature</t>
  </si>
  <si>
    <t>Handbook of Research on Science Education, Volume II</t>
  </si>
  <si>
    <t>Routledge Handbook of Public Policy</t>
  </si>
  <si>
    <t>The Routledge Handbook of European Security</t>
  </si>
  <si>
    <t>Routledge Handbook of the Chinese Diaspora</t>
  </si>
  <si>
    <t>The Routledge Companion to Cost Management</t>
  </si>
  <si>
    <t>Handbook of Father Involvement</t>
  </si>
  <si>
    <t>Routledge Handbook of Science, Technology, and Society</t>
  </si>
  <si>
    <t>Routledge Handbook of Human-Animal Studies</t>
  </si>
  <si>
    <t>Routledge Handbook of Global Citizenship Studies</t>
  </si>
  <si>
    <t>The Routledge Handbook of Religion and Security</t>
  </si>
  <si>
    <t>The Routledge Handbook of Translation Studies</t>
  </si>
  <si>
    <t>Handbook of Effective Inclusive Schools</t>
  </si>
  <si>
    <t>The Routledge Companion to the Future of Marketing</t>
  </si>
  <si>
    <t>The Routledge Companion to Accounting, Reporting and Regulation</t>
  </si>
  <si>
    <t>Handbook of Vowels and Vowel Disorders</t>
  </si>
  <si>
    <t>The Routledge Handbook of Civil-Military Relations</t>
  </si>
  <si>
    <t>Handbook of Forest Resource Economics</t>
  </si>
  <si>
    <t>The Routledge Companion to Digital Consumption</t>
  </si>
  <si>
    <t>The Routledge Companion to Identity and Consumption</t>
  </si>
  <si>
    <t>Routledge Handbook of Civil Wars</t>
  </si>
  <si>
    <t>The Routledge International Handbook of Religious Education</t>
  </si>
  <si>
    <t>Handbook of Positive Psychology in Schools</t>
  </si>
  <si>
    <t>Routledge Handbook of Ethics and War</t>
  </si>
  <si>
    <t>Routledge International Handbook of Participatory Design</t>
  </si>
  <si>
    <t>The Routledge Companion to Urban Regeneration</t>
  </si>
  <si>
    <t>The Routledge Companion to Stanislavsky</t>
  </si>
  <si>
    <t>The Routledge Companion to Video Game Studies</t>
  </si>
  <si>
    <t>Routledge Handbook of Sport and New Media</t>
  </si>
  <si>
    <t>Handbook of Moral and Character Education</t>
  </si>
  <si>
    <t>The Routledge Companion to Experimental Literature</t>
  </si>
  <si>
    <t>The Routledge International Companion to Emotional and Behavioural Difficulties</t>
  </si>
  <si>
    <t>The Routledge Handbook of the Responsibility to Protect</t>
  </si>
  <si>
    <t>Handbook of Criminal Investigation</t>
  </si>
  <si>
    <t>Handbook of Victims and Victimology</t>
  </si>
  <si>
    <t>Handbook of Policing</t>
  </si>
  <si>
    <t>Handbook of Forensic Mental Health</t>
  </si>
  <si>
    <t>The Routledge Handbook of Modern Turkey</t>
  </si>
  <si>
    <t>Handbook of Mobile Learning</t>
  </si>
  <si>
    <t>The Routledge Handbook of Cultural Tourism</t>
  </si>
  <si>
    <t>The Routledge Handbook of Tourism and the Environment</t>
  </si>
  <si>
    <t>Routledge Handbook of Sport, Gender and Sexuality</t>
  </si>
  <si>
    <t>Handbook of Heritage, Community, and Native American Languages in the United States</t>
  </si>
  <si>
    <t>Handbook of Automated Essay Evaluation</t>
  </si>
  <si>
    <t>The Routledge Companion to Theism</t>
  </si>
  <si>
    <t>Routledge Handbook of Ergonomics in Sport and Exercise</t>
  </si>
  <si>
    <t>Routledge Handbook of Sport Communication</t>
  </si>
  <si>
    <t>The Routledge Companion to Philosophy of Law</t>
  </si>
  <si>
    <t>The Routledge History of Social Protest in Popular Music</t>
  </si>
  <si>
    <t>Handbook of the London 2012 Olympic and Paralympic Games</t>
  </si>
  <si>
    <t>The Routledge Handbook of Insurgency and Counterinsurgency</t>
  </si>
  <si>
    <t>Routledge Handbook of Sports Coaching</t>
  </si>
  <si>
    <t>Routledge Handbook of Physical Activity and Mental Health</t>
  </si>
  <si>
    <t>Routledge Handbook of Motor Control and Motor Learning</t>
  </si>
  <si>
    <t>Handbook of Research in School Consultation</t>
  </si>
  <si>
    <t>Routledge Handbook of Leisure Studies</t>
  </si>
  <si>
    <t>Handbook on Measurement, Assessment, and Evaluation in Higher Education</t>
  </si>
  <si>
    <t>The Ottoman World</t>
  </si>
  <si>
    <t>Routledge Handbook of Disability Studies</t>
  </si>
  <si>
    <t>International Handbook of Emotions in Education</t>
  </si>
  <si>
    <t>Routledge Handbook of Democratization</t>
  </si>
  <si>
    <t>The Handbook of Intergroup Communication</t>
  </si>
  <si>
    <t>The Handbook of Comparative Communication Research</t>
  </si>
  <si>
    <t>The Handbook of Communication History</t>
  </si>
  <si>
    <t>Handbook of Climate Change and India</t>
  </si>
  <si>
    <t>Routledge Handbook of Political Islam</t>
  </si>
  <si>
    <t>The Routledge Handbook of Research Methods in the Study of Religion</t>
  </si>
  <si>
    <t>The Routledge Handbook of Multilingualism</t>
  </si>
  <si>
    <t>International Handbook of Research on Conceptual Change</t>
  </si>
  <si>
    <t>Routledge Handbook of Southeast Asian Politics</t>
  </si>
  <si>
    <t>Handbook of Critical Race Theory in Education</t>
  </si>
  <si>
    <t>Routledge Handbook of Heritage in Asia</t>
  </si>
  <si>
    <t>The Routledge Handbook of Language Testing</t>
  </si>
  <si>
    <t>Routledge Companion to Philosophy of Language</t>
  </si>
  <si>
    <t>Routledge Handbook of Political Marketing</t>
  </si>
  <si>
    <t>The Routledge International Handbook of Learning</t>
  </si>
  <si>
    <t>The Routledge International Handbook of Children, Adolescents and Media</t>
  </si>
  <si>
    <t>Routledge Handbook of International Statebuilding</t>
  </si>
  <si>
    <t>The Routledge International Handbook of Innovation Education</t>
  </si>
  <si>
    <t>The Routledge Handbook on Cities of the Global South</t>
  </si>
  <si>
    <t>The Routledge Companion to Modern Christian Thought</t>
  </si>
  <si>
    <t>The Routledge International Handbook of Education, Religion and Values</t>
  </si>
  <si>
    <t>Routledge Handbook of Regionalism &amp; Federalism</t>
  </si>
  <si>
    <t>Routledge Handbook of International Organization</t>
  </si>
  <si>
    <t>Routledge International Handbook of Qualitative Nursing Research</t>
  </si>
  <si>
    <t>The Routledge Companion to Mobile Media</t>
  </si>
  <si>
    <t>The Routledge History of Sex and the Body, 1500 to the Present</t>
  </si>
  <si>
    <t>Routledge Handbook of International Human Rights Law</t>
  </si>
  <si>
    <t>Routledge Handbook of Public Communication of Science and Technology</t>
  </si>
  <si>
    <t>Routledge Handbook on the Global History of Nursing</t>
  </si>
  <si>
    <t>The Gothic World</t>
  </si>
  <si>
    <t>The Routledge Companion to International Management Education</t>
  </si>
  <si>
    <t>Routledge Handbook of Social and Cultural Theory</t>
  </si>
  <si>
    <t>Handbook of Personality at Work</t>
  </si>
  <si>
    <t>The Etruscan World</t>
  </si>
  <si>
    <t>Routledge Handbook of Indian Cinemas</t>
  </si>
  <si>
    <t>The Developmental Science of Adolescence</t>
  </si>
  <si>
    <t>Handbook of Moral Development</t>
  </si>
  <si>
    <t>The Routledge Companion to Accounting Communication</t>
  </si>
  <si>
    <t>The Routledge International Companion to Gifted Education</t>
  </si>
  <si>
    <t>The Routledge Companion to Music and Visual Culture</t>
  </si>
  <si>
    <t>Handbook of Test Security</t>
  </si>
  <si>
    <t>Routledge Handbook of African Security</t>
  </si>
  <si>
    <t>Routledge Handbook of Transnational Organized Crime</t>
  </si>
  <si>
    <t>The Victorian World</t>
  </si>
  <si>
    <t>The Routledge Companion to Alternative Organization</t>
  </si>
  <si>
    <t>The Routledge Companion to Visual Organization</t>
  </si>
  <si>
    <t>The Routledge Companion to Philosophy of Science</t>
  </si>
  <si>
    <t>Routledge Handbook of Sport and Corporate Social Responsibility</t>
  </si>
  <si>
    <t>Handbook of Ethical Educational Leadership</t>
  </si>
  <si>
    <t>The Routledge Companion to Arts Marketing</t>
  </si>
  <si>
    <t>Handbook of Measurement Issues in Family Research</t>
  </si>
  <si>
    <t>Routledge Companion to Intelligence Studies</t>
  </si>
  <si>
    <t>Routledge Handbook of Southeast Asian History</t>
  </si>
  <si>
    <t>The Routledge Handbook of Chinese Criminology</t>
  </si>
  <si>
    <t>Routledge Handbook of the Climate Change Movement</t>
  </si>
  <si>
    <t>Routledge International Handbook of Clinical Suicide Research</t>
  </si>
  <si>
    <t>Routledge Handbook of Family Law and Policy</t>
  </si>
  <si>
    <t>Routledge Handbook of the South Asian Diaspora</t>
  </si>
  <si>
    <t>Handbook of Qualitative Research in Communication Disorders</t>
  </si>
  <si>
    <t>Routledge Handbook of Global Environmental Politics</t>
  </si>
  <si>
    <t>Handbook on Sexual Violence</t>
  </si>
  <si>
    <t>The Routledge Companion to Religion and Science</t>
  </si>
  <si>
    <t>Routledge Handbook of Asian Regionalism</t>
  </si>
  <si>
    <t>Handbook of Distance Education</t>
  </si>
  <si>
    <t>The Routledge Handbook of Events</t>
  </si>
  <si>
    <t>Routledge Handbook of Russian Politics and Society</t>
  </si>
  <si>
    <t>Handbook of Metamemory and Memory</t>
  </si>
  <si>
    <t>The Routledge Handbook of Language and Intercultural Communication</t>
  </si>
  <si>
    <t>The Routledge Companion to World Literature</t>
  </si>
  <si>
    <t>Routledge Handbook of Sports Performance Analysis</t>
  </si>
  <si>
    <t>Routledge Handbook of Sport Policy</t>
  </si>
  <si>
    <t>Routledge Handbook of Sport Management</t>
  </si>
  <si>
    <t>Routledge Handbook of Diplomacy and Statecraft</t>
  </si>
  <si>
    <t>The Routledge Handbook of Second Language Acquisition</t>
  </si>
  <si>
    <t>Handbook of the History of Social Psychology</t>
  </si>
  <si>
    <t>The Routledge Handbook of Discourse Analysis</t>
  </si>
  <si>
    <t>The Routledge International Companion to Educational Psychology</t>
  </si>
  <si>
    <t>Handbook of Consumer Psychology</t>
  </si>
  <si>
    <t>Handbook of Imagination and Mental Simulation</t>
  </si>
  <si>
    <t>The Routledge Companion to Organizational Change</t>
  </si>
  <si>
    <t>Routledge Companion to Philosophy of Religion</t>
  </si>
  <si>
    <t>The Routledge Companion to Aesthetics</t>
  </si>
  <si>
    <t>International Handbook of Research on Environmental Education</t>
  </si>
  <si>
    <t>Routledge International Handbook of Social and Environmental Change</t>
  </si>
  <si>
    <t>Routledge Handbook of Surveillance Studies</t>
  </si>
  <si>
    <t>The Routledge Companion to Fair Value and Financial Reporting</t>
  </si>
  <si>
    <t>The Routledge International Handbook of Teacher and School Development</t>
  </si>
  <si>
    <t>Handbook of Asian Education</t>
  </si>
  <si>
    <t>The Routledge Companion to Phenomenology</t>
  </si>
  <si>
    <t>Handbook of Research on Special Education Teacher Preparation</t>
  </si>
  <si>
    <t>The Byzantine World</t>
  </si>
  <si>
    <t>The Routledge International Handbook of Creative Learning</t>
  </si>
  <si>
    <t>Routledge Handbook of Japanese Culture and Society</t>
  </si>
  <si>
    <t>Routledge International Handbook of Food Studies</t>
  </si>
  <si>
    <t>The Egyptian World</t>
  </si>
  <si>
    <t>Routledge Handbook of South Asian Economics</t>
  </si>
  <si>
    <t>The Routledge Handbook of Terrorism Research</t>
  </si>
  <si>
    <t>The Routledge Handbook of Japanese Politics</t>
  </si>
  <si>
    <t>The Routledge Companion to Anglophone Caribbean Literature</t>
  </si>
  <si>
    <t>The Routledge Companion to Philosophy and Music</t>
  </si>
  <si>
    <t>International Handbook of Curriculum Research</t>
  </si>
  <si>
    <t>Routledge International Handbook of Crime and Gender Studies</t>
  </si>
  <si>
    <t>Routledge Handbook of Global Public Health</t>
  </si>
  <si>
    <t>The Routledge Handbook of Energy Security</t>
  </si>
  <si>
    <t>The Routledge Handbook of Applied Linguistics</t>
  </si>
  <si>
    <t>Handbook of Police Psychology</t>
  </si>
  <si>
    <t>Handbook of Research in Second Language Teaching and Learning</t>
  </si>
  <si>
    <t>Routledge Handbook of International Criminal Law</t>
  </si>
  <si>
    <t>Routledge Handbook of Cosmopolitanism Studies</t>
  </si>
  <si>
    <t>The Routledge Handbook of International Crime and Justice Studies</t>
  </si>
  <si>
    <t>The International Handbook of Collaborative Learning</t>
  </si>
  <si>
    <t>Handbook of Special Education</t>
  </si>
  <si>
    <t>Handbook of Leadership and Administration for Special Education</t>
  </si>
  <si>
    <t>Handbook of Adolescent Transition Education for Youth with Disabilities</t>
  </si>
  <si>
    <t>The Routledge History of the Holocaust</t>
  </si>
  <si>
    <t>The Handbook of Aging and Cognition</t>
  </si>
  <si>
    <t>Handbook on Peace Education</t>
  </si>
  <si>
    <t>The Routledge Handbook of Archaeological Human Remains and Legislation</t>
  </si>
  <si>
    <t>Handbook of Self-Regulation of Learning and Performance</t>
  </si>
  <si>
    <t>The Routledge Companion to Epistemology</t>
  </si>
  <si>
    <t>Handbook of Research on Learning and Instruction</t>
  </si>
  <si>
    <t>The Routledge Handbook of Urban Ecology</t>
  </si>
  <si>
    <t>Handbook of Research on Teaching the English Language Arts</t>
  </si>
  <si>
    <t>Handbook of Ethics in Quantitative Methodology</t>
  </si>
  <si>
    <t>Handbook of Reading Research, Volume IV</t>
  </si>
  <si>
    <t>The Routledge History of Slavery</t>
  </si>
  <si>
    <t>Handbook of Research on the Education of Young Children</t>
  </si>
  <si>
    <t>The Routledge Companion to Research in the Arts</t>
  </si>
  <si>
    <t>Handbook of School Violence and School Safety</t>
  </si>
  <si>
    <t>Handbook of Family Literacy</t>
  </si>
  <si>
    <t>Routledge Handbook of Body Studies</t>
  </si>
  <si>
    <t>Handbook of Local and Regional Development</t>
  </si>
  <si>
    <t>International Handbook of Survey Methodology</t>
  </si>
  <si>
    <t>Routledge Handbook of Clinical Supervision</t>
  </si>
  <si>
    <t>Handbook of Research on Children's and Young Adult Literature</t>
  </si>
  <si>
    <t>Handbook of Hazards and Disaster Risk Reduction</t>
  </si>
  <si>
    <t>The Routledge Handbook of War and Society</t>
  </si>
  <si>
    <t>Companion to Urban Design</t>
  </si>
  <si>
    <t>Routledge Handbook of Ethnic Conflict</t>
  </si>
  <si>
    <t>The World of the American West</t>
  </si>
  <si>
    <t>The Routledge Handbook of Health Communication</t>
  </si>
  <si>
    <t>The Routledge Handbook of Transatlantic Security</t>
  </si>
  <si>
    <t>The Handbook of Psycholinguistic and Cognitive Processes</t>
  </si>
  <si>
    <t>The Routledge Handbook of Family Communication</t>
  </si>
  <si>
    <t>The Routledge Companion to Literature and Science</t>
  </si>
  <si>
    <t>Handbook of the Uncertain Self</t>
  </si>
  <si>
    <t>Handbook of Advanced Multilevel Analysis</t>
  </si>
  <si>
    <t>The Routledge Companion to Ethics</t>
  </si>
  <si>
    <t>Routledge Handbook of Sports Technology and Engineering</t>
  </si>
  <si>
    <t>Routledge Handbook of Applied Sport Psychology</t>
  </si>
  <si>
    <t>Handbook of Reading Disability Research</t>
  </si>
  <si>
    <t>The Routledge Handbook of Forensic Linguistics</t>
  </si>
  <si>
    <t>The Routledge Companion to Nineteenth Century Philosophy</t>
  </si>
  <si>
    <t>The Routledge Handbook of Corpus Linguistics</t>
  </si>
  <si>
    <t>The Routledge Handbook of New Security Studies</t>
  </si>
  <si>
    <t>Routledge Handbook of Sexuality, Health and Rights</t>
  </si>
  <si>
    <t>Routledge Handbook of Latin American Politics</t>
  </si>
  <si>
    <t>Handbook of Polytomous Item Response Theory Models</t>
  </si>
  <si>
    <t>The Routledge International Handbook of English, Language and Literacy Teaching</t>
  </si>
  <si>
    <t>Routledge International Handbook of Migration Studies</t>
  </si>
  <si>
    <t>Routledge Handbook of World-Systems Analysis</t>
  </si>
  <si>
    <t>Handbook of Public Pedagogy</t>
  </si>
  <si>
    <t>Routledge Handbook of Critical Criminology</t>
  </si>
  <si>
    <t>Routledge Handbook of International Criminology</t>
  </si>
  <si>
    <t>Handbook of Youth Prevention Science</t>
  </si>
  <si>
    <t>The Routledge Handbook of Security Studies</t>
  </si>
  <si>
    <t>Routledge Handbook of Identity Studies</t>
  </si>
  <si>
    <t>Handbook of Test Development</t>
  </si>
  <si>
    <t>Handbook of Classroom Management</t>
  </si>
  <si>
    <t>Handbook of Educational Psychology</t>
  </si>
  <si>
    <t>Handbook of School Counseling</t>
  </si>
  <si>
    <t>Handbook of Research in the Social Foundations of Education</t>
  </si>
  <si>
    <t>Handbook of Research on Schools, Schooling and Human Development</t>
  </si>
  <si>
    <t>Routledge International Handbook of Contemporary Social and Political Theory</t>
  </si>
  <si>
    <t>Routledge Handbook of Climate Change and Society</t>
  </si>
  <si>
    <t>Routledge Handbook of South Asian Politics</t>
  </si>
  <si>
    <t>Routledge Handbook of American Foreign Policy</t>
  </si>
  <si>
    <t>The Routledge Companion to Metaphysics</t>
  </si>
  <si>
    <t>The Routledge Companion to Philosophy and Film</t>
  </si>
  <si>
    <t>Routledge Handbook of Deviant Behavior</t>
  </si>
  <si>
    <t>Handbook of Education Policy Research</t>
  </si>
  <si>
    <t>Routledge Handbook of International Law</t>
  </si>
  <si>
    <t>The Routledge Handbook of Emotions and Mass Media</t>
  </si>
  <si>
    <t>Routledge Handbook of Sports Development</t>
  </si>
  <si>
    <t>Handbook of Human Rights</t>
  </si>
  <si>
    <t>Handbook of Approach and Avoidance Motivation</t>
  </si>
  <si>
    <t>The Routledge Companion to Strategic Human Resource Management</t>
  </si>
  <si>
    <t>The Global Public Relations Handbook, Revised and Expanded Edition</t>
  </si>
  <si>
    <t>The Handbook of Communication Ethics</t>
  </si>
  <si>
    <t>Handbook of Cultural Sociology</t>
  </si>
  <si>
    <t>International Handbook of Literacy and Technology</t>
  </si>
  <si>
    <t>Handbook of International Research in Mathematics Education</t>
  </si>
  <si>
    <t>The Routledge Companion to Directors' Shakespeare</t>
  </si>
  <si>
    <t>Handbook of Latent Semantic Analysis</t>
  </si>
  <si>
    <t>Handbook of Multicultural School Psychology</t>
  </si>
  <si>
    <t>The Babylonian World</t>
  </si>
  <si>
    <t>Handbook of Research in Education Finance and Policy</t>
  </si>
  <si>
    <t>The Routledge Handbook of American Military and Diplomatic History</t>
  </si>
  <si>
    <t>The Routledge Handbook of Embodied Cognition</t>
  </si>
  <si>
    <t>Ruin Memories</t>
  </si>
  <si>
    <t>The Routledge Companion to Asian American and Pacific Islander Literature</t>
  </si>
  <si>
    <t>The Routledge Handbook of Historical Linguistics</t>
  </si>
  <si>
    <t>The Routledge Handbook of Stylistics</t>
  </si>
  <si>
    <t>The Routledge Handbook of Syntax</t>
  </si>
  <si>
    <t>Handbook of Personality Development</t>
  </si>
  <si>
    <t>The Routledge Handbook of Hospitality Management</t>
  </si>
  <si>
    <t>The Routledge Companion to Eighteenth Century Philosophy</t>
  </si>
  <si>
    <t>The World of the Revolutionary American Republic</t>
  </si>
  <si>
    <t>Routledge Handbook of Global Public Health in Asia</t>
  </si>
  <si>
    <t>Youth Justice Handbook</t>
  </si>
  <si>
    <t>Routledge Handbook of Gender in South Asia</t>
  </si>
  <si>
    <t>The Routledge Companion to Puppetry and Material Performance</t>
  </si>
  <si>
    <t>The Routledge Handbook of Language and Professional Communication</t>
  </si>
  <si>
    <t>The Routledge Companion to English Studies</t>
  </si>
  <si>
    <t>The Routledge Handbook of  Language and Health Communication</t>
  </si>
  <si>
    <t>The Routledge International Handbook of Social Justice</t>
  </si>
  <si>
    <t>The Routledge Handbook of Mobilities</t>
  </si>
  <si>
    <t>The Routledge Handbook of Tourism Marketing</t>
  </si>
  <si>
    <t>Routledge Companion to Ancient Philosophy</t>
  </si>
  <si>
    <t>The Routledge History of Western Empires</t>
  </si>
  <si>
    <t>Routledge Companion to Sport and Exercise Psychology</t>
  </si>
  <si>
    <t>Handbook of Sexuality-Related Measures</t>
  </si>
  <si>
    <t>The Routledge Handbook of the Cold War</t>
  </si>
  <si>
    <t>The Routledge Handbook of the Bioarchaeology of Human Conflict</t>
  </si>
  <si>
    <t>Routledge Handbook of Human Security</t>
  </si>
  <si>
    <t>The Routledge Companion to Accounting Education</t>
  </si>
  <si>
    <t>Handbook of Probation</t>
  </si>
  <si>
    <t>Handbook of Restorative Justice</t>
  </si>
  <si>
    <t>Handbook of Forensic Science</t>
  </si>
  <si>
    <t>Handbook of Internet Crime</t>
  </si>
  <si>
    <t>Hardback pub date</t>
  </si>
  <si>
    <t>Age range</t>
  </si>
  <si>
    <t>Uploaded to RHO</t>
  </si>
  <si>
    <t xml:space="preserve">Duplicate 2014 Full Collection  </t>
  </si>
  <si>
    <t>Pre-2010</t>
  </si>
  <si>
    <t>Not in 2015 Full Collection</t>
  </si>
  <si>
    <t>1st January 2015</t>
  </si>
  <si>
    <t>The Turkic Languages</t>
  </si>
  <si>
    <t>19th August 2015</t>
  </si>
  <si>
    <t>Routledge International Handbook of Medical Education</t>
  </si>
  <si>
    <t>Health and Social Care (2015 Full Collection)</t>
  </si>
  <si>
    <t>2015</t>
  </si>
  <si>
    <t>2015 Full Collection Only</t>
  </si>
  <si>
    <t>15th September 2015</t>
  </si>
  <si>
    <t>The Routledge Companion to Virtue Ethics</t>
  </si>
  <si>
    <t>30th September 2015</t>
  </si>
  <si>
    <t>The Routledge Handbook of Tourism and Sustainability</t>
  </si>
  <si>
    <t>Tourism, Hospitality and Events Management (2015 Full Collection)</t>
  </si>
  <si>
    <t>Handbook of Education Politics and Policy 2nd ed</t>
  </si>
  <si>
    <t>2010 -2014</t>
  </si>
  <si>
    <t>Handbook of Classroom Management, Second Edition</t>
  </si>
  <si>
    <t>The Routledge Companion to Financial Accounting Theory</t>
  </si>
  <si>
    <t>14th August 2015</t>
  </si>
  <si>
    <t>The Routledge Handbook of Qualitative Criminology</t>
  </si>
  <si>
    <t>26th August 2015</t>
  </si>
  <si>
    <t>Handbook of Individual Differences in Reading</t>
  </si>
  <si>
    <t>The Routledge Companion to Dramaturgy</t>
  </si>
  <si>
    <t>Performance (2015 Full Collection)</t>
  </si>
  <si>
    <t>Routledge Handbook of Health Security</t>
  </si>
  <si>
    <t>The Routledge Handbook on the Israeli–Palestinian Conflict</t>
  </si>
  <si>
    <t>Security Studies (2014 Full &amp; Subject Collection)</t>
  </si>
  <si>
    <t>Duplicate 2014 Full &amp; Subject Collection</t>
  </si>
  <si>
    <t>The Routledge Companion to Ethnic Marketing</t>
  </si>
  <si>
    <t>The Routledge Companion to Global Popular Culture</t>
  </si>
  <si>
    <t>Communication, Journalism, Media and Culture</t>
  </si>
  <si>
    <t>Routledge Handbook of the Economics of Knowledge</t>
  </si>
  <si>
    <t>The Khoesan Languages</t>
  </si>
  <si>
    <t>Handbook of Contemporary European Social Theory</t>
  </si>
  <si>
    <t>19th June 2015</t>
  </si>
  <si>
    <t>Handbook of Peace and Conflict Studies</t>
  </si>
  <si>
    <t>Handbook of Intelligence Studies</t>
  </si>
  <si>
    <t>The Routledge Companion to Business in Africa</t>
  </si>
  <si>
    <t>Routledge Handbook of Strategic Communication</t>
  </si>
  <si>
    <t>The Routledge Companion to Auditing</t>
  </si>
  <si>
    <t>The Routledge Companion to Entrepreneurship</t>
  </si>
  <si>
    <t>Routledge Handbook of Cultural Gerontology</t>
  </si>
  <si>
    <t>30th November 2015</t>
  </si>
  <si>
    <t>The Routledge Handbook of Responsible Investment</t>
  </si>
  <si>
    <t>International Handbook of Research on Teachers¿ Beliefs</t>
  </si>
  <si>
    <t>Handbook of Intraindividual Variability Across the Lifespan</t>
  </si>
  <si>
    <t>THE ROUTLEDGE HANDBOOK OF MODERN TURKEY</t>
  </si>
  <si>
    <t>The World of the Indigenous Americas</t>
  </si>
  <si>
    <t>Archaeology &amp; Classics (2015 Full Collection)</t>
  </si>
  <si>
    <t>The Languages of Japan and Korea</t>
  </si>
  <si>
    <t>Routledge Handbook of Sport and Legacy</t>
  </si>
  <si>
    <t>Handbook of Vocational Psychology</t>
  </si>
  <si>
    <t>Politics (2014 Full &amp; Subject Collection)</t>
  </si>
  <si>
    <t>The Sino-Tibetan Languages</t>
  </si>
  <si>
    <t>The World's Major Languages</t>
  </si>
  <si>
    <t>The Biblical World</t>
  </si>
  <si>
    <t>The Routledge Companion to Travel Writing</t>
  </si>
  <si>
    <t>31st December 2015</t>
  </si>
  <si>
    <t>Routledge Handbook of Transnational Criminal Law</t>
  </si>
  <si>
    <t>The Routledge Handbook of Gender and Development</t>
  </si>
  <si>
    <t>Development Studies (2015 Full Collection)</t>
  </si>
  <si>
    <t>Routledge Handbook on Crime and International Migration</t>
  </si>
  <si>
    <t>Routledge Companion to Human Resource Development</t>
  </si>
  <si>
    <t>Routledge Handbook of Industry and Development</t>
  </si>
  <si>
    <t>31st November 2015</t>
  </si>
  <si>
    <t>The Renaissance World</t>
  </si>
  <si>
    <t>Routledge Handbook of the Sociology of Sport</t>
  </si>
  <si>
    <t>The Routledge Companion to Labor and Media</t>
  </si>
  <si>
    <t>The Viking World</t>
  </si>
  <si>
    <t>The Dravidian Languages</t>
  </si>
  <si>
    <t>The Romance Languages</t>
  </si>
  <si>
    <t>New Handbook of Greek Mythology</t>
  </si>
  <si>
    <t>Routledge Handbook of the Philosophy of Sport</t>
  </si>
  <si>
    <t>The Routledge Handbook of Linguistic Anthropology</t>
  </si>
  <si>
    <t>The Routledge Handbook to Modern Jewish Cultures</t>
  </si>
  <si>
    <t>The Routledge Companion to International Entrepreneurship</t>
  </si>
  <si>
    <t>The Routledge Companion to Financial Services Marketing</t>
  </si>
  <si>
    <t>Routledge Handbook of Sustainability and Fashion</t>
  </si>
  <si>
    <t>The Routledge Companion to Management and Organizational History</t>
  </si>
  <si>
    <t>The Routledge Companion to Ethics, Politics and Organizations</t>
  </si>
  <si>
    <t>Routledge Handbook of Communication Disorders</t>
  </si>
  <si>
    <t>Routledge Handbook of Complementary and Alternative Medicine</t>
  </si>
  <si>
    <t>Routledge International Handbook on Hate Crime</t>
  </si>
  <si>
    <t>The Tai-Kadai Languages</t>
  </si>
  <si>
    <t>Encyclopedia of the World's Endangered Languages</t>
  </si>
  <si>
    <t>Routledge Handbook of Law and Religion</t>
  </si>
  <si>
    <t>Law (2015 Full Collection)</t>
  </si>
  <si>
    <t>The Routledge Handbook of Religions and Global Development</t>
  </si>
  <si>
    <t>Routledge Handbook of Nuclear Proliferation and Policy</t>
  </si>
  <si>
    <t>New Sex Therapy</t>
  </si>
  <si>
    <t>Routledge International Handbook of the Sociology of Art and Culture</t>
  </si>
  <si>
    <t xml:space="preserve">Handbook of Memory and Reconciliation in  Asia  </t>
  </si>
  <si>
    <t xml:space="preserve">Asian Studies </t>
  </si>
  <si>
    <t>30th October 2015</t>
  </si>
  <si>
    <t>The Routledge Companion to Humanitarian Action</t>
  </si>
  <si>
    <t>The Routledge Companion to Mergers and Acquisitions</t>
  </si>
  <si>
    <t>Routledge International Handbook of Memory Studies</t>
  </si>
  <si>
    <t>The Routledge Handbook of Tourism and Hospitality Education</t>
  </si>
  <si>
    <t>Handbook of Thanatology: The Essential Body of Knowledge for the Study of Death, Dying, and Bereavement</t>
  </si>
  <si>
    <t>The Handbook of Adult Language Disorders</t>
  </si>
  <si>
    <t>Routledge International Handbook of Sustainable Development</t>
  </si>
  <si>
    <t>Routledge Companion to Philosophy in Organization Studies</t>
  </si>
  <si>
    <t>Routledge Handbook of Drugs and Sport</t>
  </si>
  <si>
    <t>The Routledge Handbook of Sustainable Food and Gastronomy</t>
  </si>
  <si>
    <t>Routledge Handbook of Law and Terrorism</t>
  </si>
  <si>
    <t>Routledge Handbook of Medical Law and Ethics</t>
  </si>
  <si>
    <t>Routledge Handbook of Sports Event Management</t>
  </si>
  <si>
    <t>The Routledge Companion to Cross-Cultural Management</t>
  </si>
  <si>
    <t>Handbook of Health Psychology, 2nd Edition</t>
  </si>
  <si>
    <t>The Routledge Companion to Bioethics</t>
  </si>
  <si>
    <t>Handbook of Cultural Developmental Science</t>
  </si>
  <si>
    <t>Routledge Handbook of Sports Therapy, Injury Assessment and Rehabilitation</t>
  </si>
  <si>
    <t>Handbook of Relationship Initiation</t>
  </si>
  <si>
    <t>The Handbook of Forensic Rorschach Assessment</t>
  </si>
  <si>
    <t>The Routledge Companion to Philosophy of Religion</t>
  </si>
  <si>
    <t>Philosophy (2014 Full &amp; Subject Collection)</t>
  </si>
  <si>
    <t>Routledge Handbook of European Sociology</t>
  </si>
  <si>
    <t>The Oceanic Languages</t>
  </si>
  <si>
    <t>The Austronesian Languages of Asia and Madagascar</t>
  </si>
  <si>
    <t>Handbook of Orthography and Literacy</t>
  </si>
  <si>
    <t>Handbook for Arabic Language Teaching Professionals in the 21st Century</t>
  </si>
  <si>
    <t>Handbook of Child Language Disorders</t>
  </si>
  <si>
    <t>Environment &amp; Sustainability (2014 Full &amp; Subject Collection)</t>
  </si>
  <si>
    <t>The Routledge Handbook of Hazards and Disaster Risk Reduction</t>
  </si>
  <si>
    <t>The Routledge International Handbook of the Sociology of Education</t>
  </si>
  <si>
    <t>The Routledge Companion to Early Christian Thought</t>
  </si>
  <si>
    <t>Handbook of Latinos and Education</t>
  </si>
  <si>
    <t>Sociolinguistics Around the World</t>
  </si>
  <si>
    <t>The Routledge Companion to Science Fiction</t>
  </si>
  <si>
    <t>Routledge Handbook of Applied Communication Research</t>
  </si>
  <si>
    <t>The Routledge Companion to Accounting History</t>
  </si>
  <si>
    <t>International Handbook on the Preparation and Development of School Leaders</t>
  </si>
  <si>
    <t>Handbook of Sports and Media</t>
  </si>
  <si>
    <t>Handbook of Complementary Methods in Education Research</t>
  </si>
  <si>
    <t>Handbook of Metacognition in Education</t>
  </si>
  <si>
    <t>Handbook of Journalism Studies</t>
  </si>
  <si>
    <t>The Routledge Companion to Twentieth Century Philosophy</t>
  </si>
  <si>
    <t>Handbook of Research for Educational Communications and Technology</t>
  </si>
  <si>
    <t>Routledge Handbook of IPE</t>
  </si>
  <si>
    <t>Handbook of Youth and Young Adulthood</t>
  </si>
  <si>
    <t>The Routledge International Handbook of Higher Education</t>
  </si>
  <si>
    <t>The Routledge International Handbook of Critical Education</t>
  </si>
  <si>
    <t>Auditing Organizational Communication</t>
  </si>
  <si>
    <t>Routledge Companion to Sports History</t>
  </si>
  <si>
    <t>Psychiatry in Law / Law in Psychiatry, Second Edition</t>
  </si>
  <si>
    <t>The Routledge Companion to International Business Coaching</t>
  </si>
  <si>
    <t>Handbook of Election News Coverage Around the World</t>
  </si>
  <si>
    <t>Handbook of Social Justice in Education</t>
  </si>
  <si>
    <t>Handbook of Education Politics and Policy</t>
  </si>
  <si>
    <t>Handbook of Research on Adult Learning and Development</t>
  </si>
  <si>
    <t>Foundations of Evolutionary Psychology</t>
  </si>
  <si>
    <t>Handbook of Data-based Decision Making in Education</t>
  </si>
  <si>
    <t>The Routledge Companion To Creativity</t>
  </si>
  <si>
    <t>Routledge Handbook of Biomechanics and Human Movement Science</t>
  </si>
  <si>
    <t>The Routledge Handbook of Public Diplomacy</t>
  </si>
  <si>
    <t>Handbook of Risk and Crisis Communication</t>
  </si>
  <si>
    <t>The Routledge Handbook of Political Management</t>
  </si>
  <si>
    <t>Handbook of Mass Media Ethics</t>
  </si>
  <si>
    <t>Handbook of Conflict Analysis and Resolution</t>
  </si>
  <si>
    <t>A Handbook of Clinical Scoring Systems for Thematic Apperceptive Techniques</t>
  </si>
  <si>
    <t>Handbook of College Reading and Study Strategy Research</t>
  </si>
  <si>
    <t>Handbook of Spanish Language Media</t>
  </si>
  <si>
    <t>Handbook of Genetics &amp; Society</t>
  </si>
  <si>
    <t>Handbook of Self-Help Therapies</t>
  </si>
  <si>
    <t>24th August 2015</t>
  </si>
  <si>
    <t>The Routledge Companion to Nonprofit Marketing</t>
  </si>
  <si>
    <t>International Handbook of Cross-Cultural Neuropsychology</t>
  </si>
  <si>
    <t>Handbook of Quality of Life in Enlargement Europe</t>
  </si>
  <si>
    <t>Handbook of Research on Teacher Education</t>
  </si>
  <si>
    <t>Handbook of Forgiveness</t>
  </si>
  <si>
    <t>Handbook of Internet Politics</t>
  </si>
  <si>
    <t>The Routledge History of Women in Europe since 1700</t>
  </si>
  <si>
    <t>A Handbook of Techniques for Formative Evaluation</t>
  </si>
  <si>
    <t>The Bantu Languages</t>
  </si>
  <si>
    <t>Handbook Of Mathematical Cognition</t>
  </si>
  <si>
    <t>Routledge Companion to Actor's Shakespeare</t>
  </si>
  <si>
    <r>
      <t>Handbook of Educational Psychology 3rd ed</t>
    </r>
    <r>
      <rPr>
        <sz val="9"/>
        <color rgb="FF1F497D"/>
        <rFont val="Arial"/>
        <family val="2"/>
      </rPr>
      <t xml:space="preserve"> </t>
    </r>
  </si>
  <si>
    <t>The Semitic Languages</t>
  </si>
  <si>
    <t>The Uralic Languages</t>
  </si>
  <si>
    <t>The Medieval World</t>
  </si>
  <si>
    <t>Handbook of Cognitive, Social, and Neuropsychological Aspects of Learning Disabilities</t>
  </si>
  <si>
    <t xml:space="preserve">Handbook of Indian Defence Policy </t>
  </si>
  <si>
    <t>The Routledge Encyclopedia of the Chinese Language</t>
  </si>
  <si>
    <t>The Indo-European Languages</t>
  </si>
  <si>
    <t xml:space="preserve">The Routledge International Handbook of Philosophies </t>
  </si>
  <si>
    <t>The Routledge International Handbook of Educational Effectiveness and Improvement</t>
  </si>
  <si>
    <t>The Routledge Handbook of Philosophy of Well-Being</t>
  </si>
  <si>
    <t>Routledge Handbook of Contemporary India</t>
  </si>
  <si>
    <t>The Routledge Handbook of Semantics</t>
  </si>
  <si>
    <t>Routledge Comp. French Revolution in World History</t>
  </si>
  <si>
    <t xml:space="preserve">Routledge Handbook of Water and Health  </t>
  </si>
  <si>
    <t>The Routledge Handbook of Language and Digital Communication</t>
  </si>
  <si>
    <t>The Routledge Handbook of Language and Creativity</t>
  </si>
  <si>
    <t>10th September 2015</t>
  </si>
  <si>
    <t>The Policy Analyst's Handbook: Rational Problem Solving in a Political World</t>
  </si>
  <si>
    <t>The Routledge Companion to Islamic Philosophy</t>
  </si>
  <si>
    <t>The Routledge Handbook of Contemporary Italy</t>
  </si>
  <si>
    <t>Routledge Handbook of Chinese Security</t>
  </si>
  <si>
    <t>The Routledge Handbook of the History of the Middle East Mandates</t>
  </si>
  <si>
    <t>Handbook of Personal Security</t>
  </si>
  <si>
    <t>Routledge Handbook of European Elections</t>
  </si>
  <si>
    <t>The Routledge Companion to Michael Chekhov</t>
  </si>
  <si>
    <t>The Routledge History of Medieval Christianity</t>
  </si>
  <si>
    <t>The Routledge International Handbook of Social Psychology of the Classroom</t>
  </si>
  <si>
    <t>The Routledge Companion to Alternative and Community Media</t>
  </si>
  <si>
    <t>The Routledge Handbook of Literacy Studies</t>
  </si>
  <si>
    <t>The Routledge Companion to Severe, Profound and Multiple Learning Difficulties</t>
  </si>
  <si>
    <t>The Routledge Handbook of Linguistics</t>
  </si>
  <si>
    <t>The Routledge History of Genocide</t>
  </si>
  <si>
    <t>The Routledge History of Terrorism</t>
  </si>
  <si>
    <t>The Routledge Handbook of Contemporary Philosophy of Religion</t>
  </si>
  <si>
    <t>The Routledge Handbook of Magazine Research</t>
  </si>
  <si>
    <t>The Routledge Companion to Religion and Popular Culture</t>
  </si>
  <si>
    <t>The Routledge Companion to the Practice of Christian Theology</t>
  </si>
  <si>
    <t>2nd August 2015</t>
  </si>
  <si>
    <t xml:space="preserve">Routledge Handbook of Politics and Technology </t>
  </si>
  <si>
    <t>Routledge Handbook of Interpretive Political Science</t>
  </si>
  <si>
    <t>The Routledge Companion to the Cultural Industries</t>
  </si>
  <si>
    <t>Handbook of Critical Psychology</t>
  </si>
  <si>
    <t>The Routledge Handbook of Planning for Health and Well-Being</t>
  </si>
  <si>
    <t>Handbook of Contemporary Animis</t>
  </si>
  <si>
    <t>The Handbook of Religions in Ancient Europe</t>
  </si>
  <si>
    <t>8th June 2015</t>
  </si>
  <si>
    <t>Handbook of Virtue Ethics</t>
  </si>
  <si>
    <t>Nineteenth Century Philosophy and Religion Vol 4</t>
  </si>
  <si>
    <t>Early Modern Philosophy and Religion Vol 3</t>
  </si>
  <si>
    <t>Medieval Philosophy of Religion Vol 2</t>
  </si>
  <si>
    <t>Ancient Philosophy and Religion Vol 1</t>
  </si>
  <si>
    <t>Routledge Handbook of Comparative Political Institutions</t>
  </si>
  <si>
    <t>Handbook of Item Response Theory Modeling</t>
  </si>
  <si>
    <t>The Elizabethan World</t>
  </si>
  <si>
    <t>The Routledge Companion to Art and Politics</t>
  </si>
  <si>
    <t>Routledge Handbook of Political Corruption</t>
  </si>
  <si>
    <t>The Atlantic World</t>
  </si>
  <si>
    <t>The Routledge International Handbook of Dyscalculia and Mathematical Learning Difficulties</t>
  </si>
  <si>
    <t>Routledge Handbook of Southeast Asian Economics</t>
  </si>
  <si>
    <t>The Routledge International Handbook of the Arts and Education</t>
  </si>
  <si>
    <t>The Routledge Handbook of Neoplatonism</t>
  </si>
  <si>
    <t>The Routledge Handbook of Global Ethics</t>
  </si>
  <si>
    <t>The Routledge Handbook of Interpreting</t>
  </si>
  <si>
    <t>The Occult World</t>
  </si>
  <si>
    <t>The Routledge International Handbook of Young Children’s Thinking and Understanding</t>
  </si>
  <si>
    <t>The Routledge Handbook of Environmental Economics in Asia</t>
  </si>
  <si>
    <t>Routledge Handbook of German Politics &amp; Culture</t>
  </si>
  <si>
    <t>Routledge International Handbook of Diversity Studies</t>
  </si>
  <si>
    <t>Sex in Antiquity</t>
  </si>
  <si>
    <t>The Fin-de-Siecle World</t>
  </si>
  <si>
    <t>Routledge Encyclopedia of Translation Technology</t>
  </si>
  <si>
    <t>The Routledge Companion to Commedia dell'Arte</t>
  </si>
  <si>
    <t>The Routledge History of Food</t>
  </si>
  <si>
    <t>Routledge Handbook of Latin America in the World</t>
  </si>
  <si>
    <t>The Routledge Handbook of Poverty in the United States</t>
  </si>
  <si>
    <t>Routledge Handbook of European Politics</t>
  </si>
  <si>
    <t>The Routledge Companion to British Media History</t>
  </si>
  <si>
    <t>Routledge Handbook of Contemporary Malaysia</t>
  </si>
  <si>
    <t>Routledge Handbook of Transportation</t>
  </si>
  <si>
    <t>Planning (2015 Full Collection)</t>
  </si>
  <si>
    <t>Routledge Handbook of Chinese Media</t>
  </si>
  <si>
    <t>The Routledge Companion to Design Research</t>
  </si>
  <si>
    <t>Routledge Handbook of Religions in Asia</t>
  </si>
  <si>
    <t>The Routledge Handbook of Political Ecology</t>
  </si>
  <si>
    <t xml:space="preserve">Handbook of Immigration &amp; Refugee Studies  </t>
  </si>
  <si>
    <t>Handbook of Design Research Methods in Education</t>
  </si>
  <si>
    <t>Handbook of Research on Teaching Literacy Through the Communicative and Visual Arts 2nd ed</t>
  </si>
  <si>
    <t>International Handbook of E-Learning Volume 2</t>
  </si>
  <si>
    <t>International Handbook of E-Learning Volume 1</t>
  </si>
  <si>
    <t>Routledge Handbook of the History of Global Economic Thought</t>
  </si>
  <si>
    <t>The Routledge Companion to International Human Resource Management</t>
  </si>
  <si>
    <t xml:space="preserve">Routledge Handbook of Graffiti and Street Art  </t>
  </si>
  <si>
    <t>The Routledge Handbook of Attachment: Theory</t>
  </si>
  <si>
    <t>Routledge Handbook of the Arab Spring</t>
  </si>
  <si>
    <t>The Routledge Handbook of Attachment: Implications and Interventions</t>
  </si>
  <si>
    <t>Routledge Handbook of National and Regional Ocean Policies</t>
  </si>
  <si>
    <t>Handbook of East Asian Entrepreneurship</t>
  </si>
  <si>
    <t>Routledge Handbook of the Chinese Economy</t>
  </si>
  <si>
    <t>Routledge International Handbook of Outdoor Studies</t>
  </si>
  <si>
    <t>Routledge International Handbook of Children¿s Rights Studies</t>
  </si>
  <si>
    <t>The Routledge Handbook of Attachment: Assessment</t>
  </si>
  <si>
    <t>The Routledge Companion to Hermeneutics</t>
  </si>
  <si>
    <t xml:space="preserve">Routledge Handbook of New Media in Asia </t>
  </si>
  <si>
    <t>Routledge Handbook of Environment and Society in Asia</t>
  </si>
  <si>
    <t>Routledge Handbook of Sexuality Studies in East Asia</t>
  </si>
  <si>
    <t>Routledge Handbook of Sport Expertise</t>
  </si>
  <si>
    <t>Companion to Native American Literature</t>
  </si>
  <si>
    <t>The Modernist World</t>
  </si>
  <si>
    <t>The Routledge Companion to Literature and Human Rights</t>
  </si>
  <si>
    <t>The Handbook of Art Therapy, Third Edition</t>
  </si>
  <si>
    <t>R Handbook of the War of 1812</t>
  </si>
  <si>
    <t>The Routledge Handbook of Language and Culture</t>
  </si>
  <si>
    <t>Routledge Handbook of Islam in the West</t>
  </si>
  <si>
    <t>Routledge Handbook of the Economics of European Integration</t>
  </si>
  <si>
    <t>Routledge Handbook of International Education and Development</t>
  </si>
  <si>
    <t>The Routledge International Handbook of Research on Teaching Thinking</t>
  </si>
  <si>
    <t>The Routledge Handbook of Educational Linguistics</t>
  </si>
  <si>
    <t>Handbook Of Eyewitness Psychology 2 Volume Set</t>
  </si>
  <si>
    <t>Handbook of Posttraumatic Growth</t>
  </si>
  <si>
    <t>Routledge Handbook of Military Ethics</t>
  </si>
  <si>
    <t>The Routledge International Handbook of the Crimes of the Powerful</t>
  </si>
  <si>
    <t>The Routledge Handbook of American Military and Diplomatic History: The Colonial Period to 1877</t>
  </si>
  <si>
    <t>Handbook of Early Childhood Teacher Education</t>
  </si>
  <si>
    <t xml:space="preserve">Routledge Handbook of Forest Ecology  </t>
  </si>
  <si>
    <t>The Routledge Companion to Non-Market Strategy</t>
  </si>
  <si>
    <t>Handbook of Divorce and Relationship Dissolution</t>
  </si>
  <si>
    <t>The Munda Languages</t>
  </si>
  <si>
    <t>The Clinical Assessment of Children and Adolescents</t>
  </si>
  <si>
    <t>Handbook of Qualitative Organizational Research</t>
  </si>
  <si>
    <t>The Routledge Companion to Consumer Behavior Analysis</t>
  </si>
  <si>
    <t>Routledge Handbook of Water Economics and Institutions</t>
  </si>
  <si>
    <t>The Routledge Handbook of Planning Research Methods</t>
  </si>
  <si>
    <t>Handbook of Higher Education for Sustainable Development</t>
  </si>
  <si>
    <t>The Routledge Handbook of Critical Public Relations</t>
  </si>
  <si>
    <t>The Routledge Handbook of White-Collar and Corporate Crime in Europe</t>
  </si>
  <si>
    <t>The Routledge International Handbook of Biosocial Criminology</t>
  </si>
  <si>
    <t>Routledge International Handbook of Ignorance Studies</t>
  </si>
  <si>
    <t>Routledge Handbook of Latin American Security</t>
  </si>
  <si>
    <t>The Routledge Companion to Remix Studies</t>
  </si>
  <si>
    <t>Routledge Handbook of Families in Asia</t>
  </si>
  <si>
    <t>Routledge International Handbook of Advanced Quantitative Methods in Nursing Research</t>
  </si>
  <si>
    <t>Routledge Handbook of Psychiatry in Asia</t>
  </si>
  <si>
    <t>The Routledge Handbook of Environment and Communication</t>
  </si>
  <si>
    <t>The Routledge Companion to Critical Management Studies</t>
  </si>
  <si>
    <t>Handbook of Maritime Regulation &amp; Enforcement</t>
  </si>
  <si>
    <t>Handbook of Research Design in Mathematics and Science Education</t>
  </si>
  <si>
    <t>Handbook of Undergraduate Second Language Education</t>
  </si>
  <si>
    <t>Handbook of Reading Research, Volume III</t>
  </si>
  <si>
    <t>Handbook of Affect and Social Cognition</t>
  </si>
  <si>
    <t>Handbook of Communication and Social Interaction Skills</t>
  </si>
  <si>
    <t>Handbook of Discourse Processes</t>
  </si>
  <si>
    <t>Handbook for Research in Cooperative Education and internships</t>
  </si>
  <si>
    <t>Handbook of Research and Policy in Art Education</t>
  </si>
  <si>
    <t>Handbook of Research on Teaching Literacy Through the Communicative and Visual Arts</t>
  </si>
  <si>
    <t>Handbook of Language and Social Interaction</t>
  </si>
  <si>
    <t>Handbook of Visual Communication</t>
  </si>
  <si>
    <t>Handbook of Parenting</t>
  </si>
  <si>
    <t>The Handbook of Attitudes</t>
  </si>
  <si>
    <t>Handbook of Media Management and Economics</t>
  </si>
  <si>
    <t>Handbook of Research on Writing</t>
  </si>
  <si>
    <t>Handbook of Research on New Literacies</t>
  </si>
  <si>
    <t>Handbook of Sociology and Human Rights</t>
  </si>
  <si>
    <t>Handbook of Contemporary Cuba: Economy, Politics, Civil Society, and Globalization</t>
  </si>
  <si>
    <t>Handbook on World Social Forum Activism</t>
  </si>
  <si>
    <t>Handbook on Evolution and Society: Toward an Evolutionary Social Science</t>
  </si>
  <si>
    <t>Handbook of Prejudice, Stereotyping, and Discrimination</t>
  </si>
  <si>
    <t>Handbook of Crime Prevention Community Safety</t>
  </si>
  <si>
    <t>Handbook on Cuban History, Literature, and the Arts: New Perspectives on Historical and Contemporary Social Change</t>
  </si>
  <si>
    <t>tbc</t>
  </si>
  <si>
    <t>Key</t>
  </si>
  <si>
    <t>Collections' that don't have enough titles (8) to be Subject Collections.  There are 30 titles that fall in to these 'collections' - 18 are only available in the 2015 Full Collection, 12 titles are available in other (2015) Subject Categories.</t>
  </si>
  <si>
    <t>Denotes new Subject Collections, not previously issued.</t>
  </si>
  <si>
    <t>Red text</t>
  </si>
  <si>
    <r>
      <t xml:space="preserve">Titles from the 2014 Full Collection that are in (new) 2015 Subject Collections, </t>
    </r>
    <r>
      <rPr>
        <b/>
        <sz val="9"/>
        <color rgb="FFFF0000"/>
        <rFont val="Arial"/>
        <family val="2"/>
      </rPr>
      <t>but not in the 2015 Full Collection</t>
    </r>
  </si>
  <si>
    <t>Column F</t>
  </si>
  <si>
    <r>
      <t xml:space="preserve">Column F allows filters on 2014 and 2015 collections, along with titles that are duplicates within those years.  </t>
    </r>
    <r>
      <rPr>
        <b/>
        <sz val="9"/>
        <color rgb="FFFF0000"/>
        <rFont val="Arial"/>
        <family val="2"/>
      </rPr>
      <t>Titles that were in the 2014 Full Collection are only available in 2015 Subject Collections - they are not available in the 2015 Full Collection</t>
    </r>
    <r>
      <rPr>
        <sz val="9"/>
        <rFont val="Arial"/>
        <family val="2"/>
      </rPr>
      <t>.  There are 5 titles that were in 2014 Subject Collections, and are in 2015 Subject Collections.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</si>
</sst>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6"/>
      <color indexed="8"/>
      <name val="Arial"/>
      <family val="2"/>
    </font>
    <font>
      <sz val="6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333333"/>
      <name val="Arial"/>
      <family val="2"/>
    </font>
    <font>
      <sz val="9"/>
      <color rgb="FF1F497D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4" fillId="3" borderId="3" xfId="0" applyFont="1" applyFill="1" applyBorder="1"/>
    <xf numFmtId="1" fontId="4" fillId="3" borderId="3" xfId="2" applyNumberFormat="1" applyFont="1" applyFill="1" applyBorder="1" applyAlignment="1">
      <alignment horizontal="left"/>
    </xf>
    <xf numFmtId="0" fontId="4" fillId="3" borderId="5" xfId="0" applyFont="1" applyFill="1" applyBorder="1"/>
    <xf numFmtId="0" fontId="3" fillId="0" borderId="0" xfId="0" applyFont="1"/>
    <xf numFmtId="0" fontId="4" fillId="5" borderId="0" xfId="0" applyFont="1" applyFill="1"/>
    <xf numFmtId="49" fontId="2" fillId="0" borderId="3" xfId="2" applyNumberFormat="1" applyFont="1" applyFill="1" applyBorder="1" applyAlignment="1">
      <alignment horizontal="left"/>
    </xf>
    <xf numFmtId="1" fontId="2" fillId="0" borderId="3" xfId="2" applyNumberFormat="1" applyFont="1" applyFill="1" applyBorder="1" applyAlignment="1">
      <alignment horizontal="left"/>
    </xf>
    <xf numFmtId="14" fontId="2" fillId="0" borderId="3" xfId="2" applyNumberFormat="1" applyFont="1" applyFill="1" applyBorder="1" applyAlignment="1">
      <alignment horizontal="left"/>
    </xf>
    <xf numFmtId="0" fontId="2" fillId="0" borderId="3" xfId="2" applyNumberFormat="1" applyFont="1" applyFill="1" applyBorder="1" applyAlignment="1">
      <alignment horizontal="left"/>
    </xf>
    <xf numFmtId="0" fontId="3" fillId="0" borderId="3" xfId="0" applyFont="1" applyFill="1" applyBorder="1"/>
    <xf numFmtId="0" fontId="5" fillId="0" borderId="0" xfId="2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14" fontId="7" fillId="0" borderId="3" xfId="2" applyNumberFormat="1" applyFont="1" applyFill="1" applyBorder="1" applyAlignment="1">
      <alignment horizontal="left"/>
    </xf>
    <xf numFmtId="49" fontId="7" fillId="0" borderId="3" xfId="2" applyNumberFormat="1" applyFont="1" applyFill="1" applyBorder="1" applyAlignment="1">
      <alignment horizontal="left"/>
    </xf>
    <xf numFmtId="166" fontId="7" fillId="0" borderId="3" xfId="3" applyNumberFormat="1" applyFont="1" applyFill="1" applyBorder="1" applyAlignment="1">
      <alignment horizontal="left"/>
    </xf>
    <xf numFmtId="0" fontId="2" fillId="0" borderId="0" xfId="2" applyFont="1" applyAlignment="1"/>
    <xf numFmtId="14" fontId="2" fillId="0" borderId="0" xfId="2" applyNumberFormat="1" applyFont="1" applyAlignment="1"/>
    <xf numFmtId="14" fontId="4" fillId="3" borderId="3" xfId="2" applyNumberFormat="1" applyFont="1" applyFill="1" applyBorder="1" applyAlignment="1">
      <alignment horizontal="left"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/>
    <xf numFmtId="0" fontId="8" fillId="0" borderId="0" xfId="0" applyFont="1"/>
    <xf numFmtId="0" fontId="9" fillId="0" borderId="3" xfId="0" applyFont="1" applyFill="1" applyBorder="1"/>
    <xf numFmtId="1" fontId="9" fillId="0" borderId="3" xfId="2" applyNumberFormat="1" applyFont="1" applyFill="1" applyBorder="1" applyAlignment="1">
      <alignment horizontal="left"/>
    </xf>
    <xf numFmtId="14" fontId="9" fillId="0" borderId="3" xfId="2" applyNumberFormat="1" applyFont="1" applyFill="1" applyBorder="1" applyAlignment="1">
      <alignment horizontal="left"/>
    </xf>
    <xf numFmtId="0" fontId="9" fillId="4" borderId="3" xfId="0" applyFont="1" applyFill="1" applyBorder="1"/>
    <xf numFmtId="0" fontId="9" fillId="0" borderId="3" xfId="0" applyFont="1" applyFill="1" applyBorder="1" applyAlignment="1">
      <alignment wrapText="1"/>
    </xf>
    <xf numFmtId="0" fontId="8" fillId="2" borderId="3" xfId="0" applyFont="1" applyFill="1" applyBorder="1"/>
    <xf numFmtId="0" fontId="8" fillId="2" borderId="3" xfId="0" quotePrefix="1" applyFont="1" applyFill="1" applyBorder="1"/>
    <xf numFmtId="0" fontId="9" fillId="0" borderId="0" xfId="0" applyFont="1"/>
    <xf numFmtId="0" fontId="8" fillId="0" borderId="3" xfId="0" applyFont="1" applyFill="1" applyBorder="1"/>
    <xf numFmtId="1" fontId="10" fillId="0" borderId="3" xfId="2" applyNumberFormat="1" applyFont="1" applyFill="1" applyBorder="1" applyAlignment="1">
      <alignment horizontal="left"/>
    </xf>
    <xf numFmtId="14" fontId="10" fillId="0" borderId="3" xfId="2" applyNumberFormat="1" applyFont="1" applyFill="1" applyBorder="1" applyAlignment="1">
      <alignment horizontal="left"/>
    </xf>
    <xf numFmtId="2" fontId="10" fillId="4" borderId="3" xfId="0" applyNumberFormat="1" applyFont="1" applyFill="1" applyBorder="1" applyAlignment="1">
      <alignment horizontal="left"/>
    </xf>
    <xf numFmtId="0" fontId="8" fillId="0" borderId="3" xfId="0" quotePrefix="1" applyFont="1" applyFill="1" applyBorder="1" applyAlignment="1">
      <alignment wrapText="1"/>
    </xf>
    <xf numFmtId="0" fontId="8" fillId="0" borderId="3" xfId="0" quotePrefix="1" applyFont="1" applyFill="1" applyBorder="1"/>
    <xf numFmtId="49" fontId="10" fillId="0" borderId="3" xfId="0" applyNumberFormat="1" applyFont="1" applyFill="1" applyBorder="1" applyAlignment="1">
      <alignment horizontal="left"/>
    </xf>
    <xf numFmtId="2" fontId="10" fillId="6" borderId="3" xfId="0" applyNumberFormat="1" applyFont="1" applyFill="1" applyBorder="1" applyAlignment="1">
      <alignment horizontal="left"/>
    </xf>
    <xf numFmtId="0" fontId="9" fillId="0" borderId="3" xfId="0" quotePrefix="1" applyFont="1" applyFill="1" applyBorder="1"/>
    <xf numFmtId="0" fontId="8" fillId="7" borderId="3" xfId="0" quotePrefix="1" applyFont="1" applyFill="1" applyBorder="1"/>
    <xf numFmtId="49" fontId="10" fillId="0" borderId="3" xfId="2" applyNumberFormat="1" applyFont="1" applyFill="1" applyBorder="1" applyAlignment="1">
      <alignment horizontal="left"/>
    </xf>
    <xf numFmtId="0" fontId="8" fillId="6" borderId="3" xfId="0" applyFont="1" applyFill="1" applyBorder="1"/>
    <xf numFmtId="0" fontId="8" fillId="7" borderId="3" xfId="0" applyFont="1" applyFill="1" applyBorder="1"/>
    <xf numFmtId="1" fontId="3" fillId="2" borderId="3" xfId="0" applyNumberFormat="1" applyFont="1" applyFill="1" applyBorder="1"/>
    <xf numFmtId="1" fontId="8" fillId="0" borderId="3" xfId="0" applyNumberFormat="1" applyFont="1" applyFill="1" applyBorder="1"/>
    <xf numFmtId="49" fontId="3" fillId="0" borderId="3" xfId="0" applyNumberFormat="1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left"/>
    </xf>
    <xf numFmtId="2" fontId="10" fillId="0" borderId="3" xfId="0" applyNumberFormat="1" applyFont="1" applyFill="1" applyBorder="1" applyAlignment="1">
      <alignment horizontal="left"/>
    </xf>
    <xf numFmtId="0" fontId="8" fillId="0" borderId="3" xfId="0" applyFont="1" applyBorder="1"/>
    <xf numFmtId="0" fontId="8" fillId="0" borderId="3" xfId="0" quotePrefix="1" applyFont="1" applyBorder="1"/>
    <xf numFmtId="1" fontId="8" fillId="0" borderId="3" xfId="0" applyNumberFormat="1" applyFont="1" applyFill="1" applyBorder="1" applyAlignment="1"/>
    <xf numFmtId="0" fontId="8" fillId="0" borderId="3" xfId="0" quotePrefix="1" applyFont="1" applyBorder="1" applyAlignment="1">
      <alignment wrapText="1"/>
    </xf>
    <xf numFmtId="0" fontId="8" fillId="4" borderId="3" xfId="0" applyFont="1" applyFill="1" applyBorder="1"/>
    <xf numFmtId="49" fontId="3" fillId="0" borderId="3" xfId="2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14" fontId="8" fillId="0" borderId="3" xfId="0" applyNumberFormat="1" applyFont="1" applyFill="1" applyBorder="1" applyAlignment="1"/>
    <xf numFmtId="0" fontId="10" fillId="6" borderId="3" xfId="0" applyNumberFormat="1" applyFont="1" applyFill="1" applyBorder="1" applyAlignment="1">
      <alignment horizontal="left"/>
    </xf>
    <xf numFmtId="1" fontId="3" fillId="0" borderId="3" xfId="0" applyNumberFormat="1" applyFont="1" applyFill="1" applyBorder="1"/>
    <xf numFmtId="1" fontId="8" fillId="2" borderId="3" xfId="0" applyNumberFormat="1" applyFont="1" applyFill="1" applyBorder="1" applyAlignment="1"/>
    <xf numFmtId="0" fontId="8" fillId="0" borderId="5" xfId="0" quotePrefix="1" applyFont="1" applyFill="1" applyBorder="1"/>
    <xf numFmtId="0" fontId="8" fillId="0" borderId="7" xfId="0" quotePrefix="1" applyFont="1" applyFill="1" applyBorder="1"/>
    <xf numFmtId="0" fontId="8" fillId="7" borderId="7" xfId="0" quotePrefix="1" applyFont="1" applyFill="1" applyBorder="1"/>
    <xf numFmtId="0" fontId="8" fillId="7" borderId="5" xfId="0" quotePrefix="1" applyFont="1" applyFill="1" applyBorder="1"/>
    <xf numFmtId="14" fontId="8" fillId="0" borderId="3" xfId="0" quotePrefix="1" applyNumberFormat="1" applyFont="1" applyBorder="1"/>
    <xf numFmtId="49" fontId="10" fillId="2" borderId="3" xfId="0" applyNumberFormat="1" applyFont="1" applyFill="1" applyBorder="1" applyAlignment="1">
      <alignment horizontal="left"/>
    </xf>
    <xf numFmtId="14" fontId="8" fillId="0" borderId="3" xfId="0" applyNumberFormat="1" applyFont="1" applyFill="1" applyBorder="1"/>
    <xf numFmtId="0" fontId="8" fillId="0" borderId="0" xfId="0" applyFont="1" applyFill="1"/>
    <xf numFmtId="0" fontId="12" fillId="0" borderId="0" xfId="0" applyFont="1"/>
    <xf numFmtId="0" fontId="8" fillId="0" borderId="0" xfId="0" applyFont="1" applyAlignment="1">
      <alignment wrapText="1"/>
    </xf>
    <xf numFmtId="0" fontId="13" fillId="0" borderId="8" xfId="0" applyFont="1" applyBorder="1"/>
    <xf numFmtId="0" fontId="14" fillId="6" borderId="9" xfId="0" applyFont="1" applyFill="1" applyBorder="1"/>
    <xf numFmtId="0" fontId="3" fillId="4" borderId="12" xfId="0" applyFont="1" applyFill="1" applyBorder="1"/>
    <xf numFmtId="0" fontId="9" fillId="0" borderId="12" xfId="0" applyFont="1" applyBorder="1"/>
    <xf numFmtId="0" fontId="3" fillId="0" borderId="14" xfId="0" applyFont="1" applyBorder="1"/>
    <xf numFmtId="1" fontId="10" fillId="0" borderId="18" xfId="2" applyNumberFormat="1" applyFont="1" applyFill="1" applyBorder="1" applyAlignment="1">
      <alignment horizontal="left"/>
    </xf>
    <xf numFmtId="14" fontId="10" fillId="0" borderId="18" xfId="2" applyNumberFormat="1" applyFont="1" applyFill="1" applyBorder="1" applyAlignment="1">
      <alignment horizontal="left"/>
    </xf>
    <xf numFmtId="0" fontId="3" fillId="0" borderId="1" xfId="0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0" fontId="12" fillId="0" borderId="10" xfId="0" quotePrefix="1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2" fillId="0" borderId="4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/>
    <xf numFmtId="0" fontId="3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</cellXfs>
  <cellStyles count="4">
    <cellStyle name="Comma 3" xfId="3"/>
    <cellStyle name="Normal" xfId="0" builtinId="0"/>
    <cellStyle name="Normal 2 2 2" xfId="2"/>
    <cellStyle name="Normal 4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41"/>
  <sheetViews>
    <sheetView workbookViewId="0">
      <selection activeCell="K13" sqref="K13"/>
    </sheetView>
  </sheetViews>
  <sheetFormatPr defaultRowHeight="12" x14ac:dyDescent="0.2"/>
  <cols>
    <col min="1" max="1" width="50.28515625" style="17" customWidth="1"/>
    <col min="2" max="2" width="18.42578125" style="17" bestFit="1" customWidth="1"/>
    <col min="3" max="3" width="13.7109375" style="18" bestFit="1" customWidth="1"/>
    <col min="4" max="5" width="39.28515625" style="17" customWidth="1"/>
    <col min="6" max="6" width="14.7109375" style="4" hidden="1" customWidth="1"/>
    <col min="7" max="7" width="20.5703125" style="17" bestFit="1" customWidth="1"/>
    <col min="8" max="16384" width="9.140625" style="17"/>
  </cols>
  <sheetData>
    <row r="1" spans="1:16381" s="5" customFormat="1" ht="12.75" customHeight="1" x14ac:dyDescent="0.2">
      <c r="A1" s="1" t="s">
        <v>26</v>
      </c>
      <c r="B1" s="2" t="s">
        <v>27</v>
      </c>
      <c r="C1" s="2" t="s">
        <v>28</v>
      </c>
      <c r="D1" s="1" t="s">
        <v>29</v>
      </c>
      <c r="E1" s="1" t="s">
        <v>30</v>
      </c>
      <c r="F1" s="3" t="s">
        <v>31</v>
      </c>
      <c r="G1" s="1" t="s">
        <v>32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</row>
    <row r="2" spans="1:16381" s="11" customFormat="1" x14ac:dyDescent="0.2">
      <c r="A2" s="6" t="s">
        <v>33</v>
      </c>
      <c r="B2" s="7">
        <v>9780080569437</v>
      </c>
      <c r="C2" s="8">
        <v>39549</v>
      </c>
      <c r="D2" s="9" t="s">
        <v>25</v>
      </c>
      <c r="E2" s="9" t="s">
        <v>34</v>
      </c>
      <c r="F2" s="10" t="s">
        <v>35</v>
      </c>
      <c r="G2" s="9"/>
    </row>
    <row r="3" spans="1:16381" s="11" customFormat="1" x14ac:dyDescent="0.2">
      <c r="A3" s="6" t="s">
        <v>36</v>
      </c>
      <c r="B3" s="7">
        <v>9780080914343</v>
      </c>
      <c r="C3" s="8">
        <v>39651</v>
      </c>
      <c r="D3" s="9" t="s">
        <v>25</v>
      </c>
      <c r="E3" s="9" t="s">
        <v>3</v>
      </c>
      <c r="F3" s="10" t="s">
        <v>35</v>
      </c>
      <c r="G3" s="9"/>
    </row>
    <row r="4" spans="1:16381" s="12" customFormat="1" x14ac:dyDescent="0.2">
      <c r="A4" s="6" t="s">
        <v>37</v>
      </c>
      <c r="B4" s="7">
        <v>9780080914350</v>
      </c>
      <c r="C4" s="8">
        <v>39608</v>
      </c>
      <c r="D4" s="9" t="s">
        <v>25</v>
      </c>
      <c r="E4" s="9" t="s">
        <v>34</v>
      </c>
      <c r="F4" s="10" t="s">
        <v>35</v>
      </c>
      <c r="G4" s="9"/>
    </row>
    <row r="5" spans="1:16381" s="13" customFormat="1" x14ac:dyDescent="0.2">
      <c r="A5" s="6" t="s">
        <v>38</v>
      </c>
      <c r="B5" s="7">
        <v>9780203007037</v>
      </c>
      <c r="C5" s="8">
        <v>38841</v>
      </c>
      <c r="D5" s="9" t="s">
        <v>20</v>
      </c>
      <c r="E5" s="9" t="s">
        <v>34</v>
      </c>
      <c r="F5" s="10" t="s">
        <v>35</v>
      </c>
      <c r="G5" s="9"/>
    </row>
    <row r="6" spans="1:16381" s="13" customFormat="1" x14ac:dyDescent="0.2">
      <c r="A6" s="6" t="s">
        <v>39</v>
      </c>
      <c r="B6" s="7">
        <v>9780203019139</v>
      </c>
      <c r="C6" s="8">
        <v>39667</v>
      </c>
      <c r="D6" s="9" t="s">
        <v>40</v>
      </c>
      <c r="E6" s="9" t="s">
        <v>34</v>
      </c>
      <c r="F6" s="10" t="s">
        <v>35</v>
      </c>
      <c r="G6" s="9" t="s">
        <v>41</v>
      </c>
    </row>
    <row r="7" spans="1:16381" s="13" customFormat="1" x14ac:dyDescent="0.2">
      <c r="A7" s="6" t="s">
        <v>42</v>
      </c>
      <c r="B7" s="7">
        <v>9780203066911</v>
      </c>
      <c r="C7" s="8">
        <v>41613</v>
      </c>
      <c r="D7" s="9" t="s">
        <v>4</v>
      </c>
      <c r="E7" s="9" t="s">
        <v>34</v>
      </c>
      <c r="F7" s="10" t="s">
        <v>35</v>
      </c>
      <c r="G7" s="9"/>
    </row>
    <row r="8" spans="1:16381" s="13" customFormat="1" x14ac:dyDescent="0.2">
      <c r="A8" s="6" t="s">
        <v>43</v>
      </c>
      <c r="B8" s="7">
        <v>9780203067871</v>
      </c>
      <c r="C8" s="8">
        <v>41302</v>
      </c>
      <c r="D8" s="9" t="s">
        <v>3</v>
      </c>
      <c r="E8" s="9" t="s">
        <v>34</v>
      </c>
      <c r="F8" s="10" t="s">
        <v>35</v>
      </c>
      <c r="G8" s="9"/>
    </row>
    <row r="9" spans="1:16381" s="13" customFormat="1" x14ac:dyDescent="0.2">
      <c r="A9" s="6" t="s">
        <v>44</v>
      </c>
      <c r="B9" s="7">
        <v>9780203067901</v>
      </c>
      <c r="C9" s="8">
        <v>41389</v>
      </c>
      <c r="D9" s="9" t="s">
        <v>3</v>
      </c>
      <c r="E9" s="9" t="s">
        <v>34</v>
      </c>
      <c r="F9" s="10" t="s">
        <v>35</v>
      </c>
      <c r="G9" s="9"/>
    </row>
    <row r="10" spans="1:16381" s="13" customFormat="1" x14ac:dyDescent="0.2">
      <c r="A10" s="6" t="s">
        <v>45</v>
      </c>
      <c r="B10" s="7">
        <v>9780203068175</v>
      </c>
      <c r="C10" s="8">
        <v>41296</v>
      </c>
      <c r="D10" s="9" t="s">
        <v>22</v>
      </c>
      <c r="E10" s="9" t="s">
        <v>34</v>
      </c>
      <c r="F10" s="10" t="s">
        <v>35</v>
      </c>
      <c r="G10" s="9"/>
    </row>
    <row r="11" spans="1:16381" s="13" customFormat="1" x14ac:dyDescent="0.2">
      <c r="A11" s="6" t="s">
        <v>46</v>
      </c>
      <c r="B11" s="7">
        <v>9780203068632</v>
      </c>
      <c r="C11" s="8">
        <v>41415</v>
      </c>
      <c r="D11" s="9" t="s">
        <v>1</v>
      </c>
      <c r="E11" s="9" t="s">
        <v>34</v>
      </c>
      <c r="F11" s="10" t="s">
        <v>35</v>
      </c>
      <c r="G11" s="9"/>
    </row>
    <row r="12" spans="1:16381" s="13" customFormat="1" x14ac:dyDescent="0.2">
      <c r="A12" s="6" t="s">
        <v>47</v>
      </c>
      <c r="B12" s="7">
        <v>9780203070680</v>
      </c>
      <c r="C12" s="8">
        <v>41341</v>
      </c>
      <c r="D12" s="9" t="s">
        <v>19</v>
      </c>
      <c r="E12" s="9" t="s">
        <v>34</v>
      </c>
      <c r="F12" s="10" t="s">
        <v>35</v>
      </c>
      <c r="G12" s="9"/>
    </row>
    <row r="13" spans="1:16381" s="13" customFormat="1" x14ac:dyDescent="0.2">
      <c r="A13" s="6" t="s">
        <v>48</v>
      </c>
      <c r="B13" s="7">
        <v>9780203071434</v>
      </c>
      <c r="C13" s="8">
        <v>41362</v>
      </c>
      <c r="D13" s="9" t="s">
        <v>4</v>
      </c>
      <c r="E13" s="9" t="s">
        <v>34</v>
      </c>
      <c r="F13" s="10" t="s">
        <v>35</v>
      </c>
      <c r="G13" s="9"/>
    </row>
    <row r="14" spans="1:16381" s="13" customFormat="1" x14ac:dyDescent="0.2">
      <c r="A14" s="6" t="s">
        <v>49</v>
      </c>
      <c r="B14" s="7">
        <v>9780203072578</v>
      </c>
      <c r="C14" s="8">
        <v>41254</v>
      </c>
      <c r="D14" s="9" t="s">
        <v>12</v>
      </c>
      <c r="E14" s="9" t="s">
        <v>34</v>
      </c>
      <c r="F14" s="10" t="s">
        <v>35</v>
      </c>
      <c r="G14" s="9"/>
    </row>
    <row r="15" spans="1:16381" s="13" customFormat="1" x14ac:dyDescent="0.2">
      <c r="A15" s="6" t="s">
        <v>50</v>
      </c>
      <c r="B15" s="7">
        <v>9780203074572</v>
      </c>
      <c r="C15" s="8">
        <v>41262</v>
      </c>
      <c r="D15" s="9" t="s">
        <v>12</v>
      </c>
      <c r="E15" s="9" t="s">
        <v>4</v>
      </c>
      <c r="F15" s="10" t="s">
        <v>35</v>
      </c>
      <c r="G15" s="9"/>
    </row>
    <row r="16" spans="1:16381" s="13" customFormat="1" x14ac:dyDescent="0.2">
      <c r="A16" s="6" t="s">
        <v>51</v>
      </c>
      <c r="B16" s="7">
        <v>9780203075180</v>
      </c>
      <c r="C16" s="8">
        <v>41250</v>
      </c>
      <c r="D16" s="9" t="s">
        <v>20</v>
      </c>
      <c r="E16" s="9" t="s">
        <v>34</v>
      </c>
      <c r="F16" s="10" t="s">
        <v>35</v>
      </c>
      <c r="G16" s="9"/>
    </row>
    <row r="17" spans="1:7" s="13" customFormat="1" x14ac:dyDescent="0.2">
      <c r="A17" s="6" t="s">
        <v>52</v>
      </c>
      <c r="B17" s="7">
        <v>9780203075227</v>
      </c>
      <c r="C17" s="8">
        <v>41480</v>
      </c>
      <c r="D17" s="9" t="s">
        <v>6</v>
      </c>
      <c r="E17" s="9" t="s">
        <v>34</v>
      </c>
      <c r="F17" s="10" t="s">
        <v>35</v>
      </c>
      <c r="G17" s="9"/>
    </row>
    <row r="18" spans="1:7" s="13" customFormat="1" x14ac:dyDescent="0.2">
      <c r="A18" s="6" t="s">
        <v>53</v>
      </c>
      <c r="B18" s="7">
        <v>9780203075616</v>
      </c>
      <c r="C18" s="8">
        <v>41261</v>
      </c>
      <c r="D18" s="9" t="s">
        <v>3</v>
      </c>
      <c r="E18" s="9" t="s">
        <v>34</v>
      </c>
      <c r="F18" s="10" t="s">
        <v>35</v>
      </c>
      <c r="G18" s="9"/>
    </row>
    <row r="19" spans="1:7" s="13" customFormat="1" x14ac:dyDescent="0.2">
      <c r="A19" s="6" t="s">
        <v>54</v>
      </c>
      <c r="B19" s="7">
        <v>9780203075715</v>
      </c>
      <c r="C19" s="8">
        <v>41243</v>
      </c>
      <c r="D19" s="9" t="s">
        <v>11</v>
      </c>
      <c r="E19" s="9" t="s">
        <v>34</v>
      </c>
      <c r="F19" s="10" t="s">
        <v>35</v>
      </c>
      <c r="G19" s="9"/>
    </row>
    <row r="20" spans="1:7" s="13" customFormat="1" x14ac:dyDescent="0.2">
      <c r="A20" s="6" t="s">
        <v>55</v>
      </c>
      <c r="B20" s="7">
        <v>9780203075906</v>
      </c>
      <c r="C20" s="8">
        <v>41270</v>
      </c>
      <c r="D20" s="9" t="s">
        <v>2</v>
      </c>
      <c r="E20" s="9" t="s">
        <v>19</v>
      </c>
      <c r="F20" s="10" t="s">
        <v>35</v>
      </c>
      <c r="G20" s="9"/>
    </row>
    <row r="21" spans="1:7" s="13" customFormat="1" x14ac:dyDescent="0.2">
      <c r="A21" s="6" t="s">
        <v>56</v>
      </c>
      <c r="B21" s="7">
        <v>9780203076934</v>
      </c>
      <c r="C21" s="8">
        <v>41389</v>
      </c>
      <c r="D21" s="9" t="s">
        <v>6</v>
      </c>
      <c r="E21" s="9" t="s">
        <v>34</v>
      </c>
      <c r="F21" s="10" t="s">
        <v>35</v>
      </c>
      <c r="G21" s="9"/>
    </row>
    <row r="22" spans="1:7" s="13" customFormat="1" x14ac:dyDescent="0.2">
      <c r="A22" s="6" t="s">
        <v>57</v>
      </c>
      <c r="B22" s="7">
        <v>9780203079553</v>
      </c>
      <c r="C22" s="8">
        <v>41242</v>
      </c>
      <c r="D22" s="9" t="s">
        <v>58</v>
      </c>
      <c r="E22" s="9" t="s">
        <v>22</v>
      </c>
      <c r="F22" s="10" t="s">
        <v>35</v>
      </c>
      <c r="G22" s="9"/>
    </row>
    <row r="23" spans="1:7" s="13" customFormat="1" x14ac:dyDescent="0.2">
      <c r="A23" s="6" t="s">
        <v>59</v>
      </c>
      <c r="B23" s="7">
        <v>9780203079942</v>
      </c>
      <c r="C23" s="8">
        <v>41331</v>
      </c>
      <c r="D23" s="9" t="s">
        <v>3</v>
      </c>
      <c r="E23" s="9" t="s">
        <v>34</v>
      </c>
      <c r="F23" s="10" t="s">
        <v>35</v>
      </c>
      <c r="G23" s="9"/>
    </row>
    <row r="24" spans="1:7" s="13" customFormat="1" x14ac:dyDescent="0.2">
      <c r="A24" s="6" t="s">
        <v>60</v>
      </c>
      <c r="B24" s="7">
        <v>9780203080719</v>
      </c>
      <c r="C24" s="8">
        <v>41260</v>
      </c>
      <c r="D24" s="9" t="s">
        <v>20</v>
      </c>
      <c r="E24" s="9" t="s">
        <v>34</v>
      </c>
      <c r="F24" s="10" t="s">
        <v>35</v>
      </c>
      <c r="G24" s="9"/>
    </row>
    <row r="25" spans="1:7" s="13" customFormat="1" x14ac:dyDescent="0.2">
      <c r="A25" s="6" t="s">
        <v>61</v>
      </c>
      <c r="B25" s="7">
        <v>9780203083505</v>
      </c>
      <c r="C25" s="8">
        <v>41465</v>
      </c>
      <c r="D25" s="9" t="s">
        <v>5</v>
      </c>
      <c r="E25" s="9" t="s">
        <v>34</v>
      </c>
      <c r="F25" s="10" t="s">
        <v>35</v>
      </c>
      <c r="G25" s="9"/>
    </row>
    <row r="26" spans="1:7" s="13" customFormat="1" x14ac:dyDescent="0.2">
      <c r="A26" s="6" t="s">
        <v>62</v>
      </c>
      <c r="B26" s="7">
        <v>9780203083642</v>
      </c>
      <c r="C26" s="8">
        <v>41232</v>
      </c>
      <c r="D26" s="9" t="s">
        <v>19</v>
      </c>
      <c r="E26" s="9" t="s">
        <v>34</v>
      </c>
      <c r="F26" s="10" t="s">
        <v>35</v>
      </c>
      <c r="G26" s="9"/>
    </row>
    <row r="27" spans="1:7" s="13" customFormat="1" x14ac:dyDescent="0.2">
      <c r="A27" s="6" t="s">
        <v>63</v>
      </c>
      <c r="B27" s="7">
        <v>9780203084229</v>
      </c>
      <c r="C27" s="8">
        <v>41236</v>
      </c>
      <c r="D27" s="9" t="s">
        <v>23</v>
      </c>
      <c r="E27" s="9" t="s">
        <v>34</v>
      </c>
      <c r="F27" s="10" t="s">
        <v>35</v>
      </c>
      <c r="G27" s="9"/>
    </row>
    <row r="28" spans="1:7" s="13" customFormat="1" x14ac:dyDescent="0.2">
      <c r="A28" s="6" t="s">
        <v>64</v>
      </c>
      <c r="B28" s="7">
        <v>9780203092231</v>
      </c>
      <c r="C28" s="8">
        <v>41240</v>
      </c>
      <c r="D28" s="9" t="s">
        <v>18</v>
      </c>
      <c r="E28" s="9" t="s">
        <v>34</v>
      </c>
      <c r="F28" s="10" t="s">
        <v>35</v>
      </c>
      <c r="G28" s="9"/>
    </row>
    <row r="29" spans="1:7" s="13" customFormat="1" x14ac:dyDescent="0.2">
      <c r="A29" s="6" t="s">
        <v>65</v>
      </c>
      <c r="B29" s="7">
        <v>9780203093474</v>
      </c>
      <c r="C29" s="8">
        <v>41179</v>
      </c>
      <c r="D29" s="9" t="s">
        <v>12</v>
      </c>
      <c r="E29" s="9" t="s">
        <v>7</v>
      </c>
      <c r="F29" s="10" t="s">
        <v>35</v>
      </c>
      <c r="G29" s="9"/>
    </row>
    <row r="30" spans="1:7" s="13" customFormat="1" x14ac:dyDescent="0.2">
      <c r="A30" s="6" t="s">
        <v>66</v>
      </c>
      <c r="B30" s="7">
        <v>9780203093658</v>
      </c>
      <c r="C30" s="8">
        <v>41263</v>
      </c>
      <c r="D30" s="9" t="s">
        <v>23</v>
      </c>
      <c r="E30" s="9" t="s">
        <v>7</v>
      </c>
      <c r="F30" s="10" t="s">
        <v>35</v>
      </c>
      <c r="G30" s="9"/>
    </row>
    <row r="31" spans="1:7" s="13" customFormat="1" x14ac:dyDescent="0.2">
      <c r="A31" s="6" t="s">
        <v>67</v>
      </c>
      <c r="B31" s="7">
        <v>9780203093801</v>
      </c>
      <c r="C31" s="8">
        <v>41799</v>
      </c>
      <c r="D31" s="9" t="s">
        <v>22</v>
      </c>
      <c r="E31" s="9" t="s">
        <v>34</v>
      </c>
      <c r="F31" s="10" t="s">
        <v>35</v>
      </c>
      <c r="G31" s="9"/>
    </row>
    <row r="32" spans="1:7" s="13" customFormat="1" x14ac:dyDescent="0.2">
      <c r="A32" s="6" t="s">
        <v>68</v>
      </c>
      <c r="B32" s="7">
        <v>9780203094280</v>
      </c>
      <c r="C32" s="8">
        <v>41582</v>
      </c>
      <c r="D32" s="9" t="s">
        <v>6</v>
      </c>
      <c r="E32" s="9" t="s">
        <v>34</v>
      </c>
      <c r="F32" s="10" t="s">
        <v>35</v>
      </c>
      <c r="G32" s="9"/>
    </row>
    <row r="33" spans="1:7" s="13" customFormat="1" x14ac:dyDescent="0.2">
      <c r="A33" s="6" t="s">
        <v>69</v>
      </c>
      <c r="B33" s="7">
        <v>9780203095201</v>
      </c>
      <c r="C33" s="8">
        <v>41662</v>
      </c>
      <c r="D33" s="9" t="s">
        <v>7</v>
      </c>
      <c r="E33" s="9" t="s">
        <v>34</v>
      </c>
      <c r="F33" s="10" t="s">
        <v>35</v>
      </c>
      <c r="G33" s="9"/>
    </row>
    <row r="34" spans="1:7" s="13" customFormat="1" x14ac:dyDescent="0.2">
      <c r="A34" s="6" t="s">
        <v>70</v>
      </c>
      <c r="B34" s="7">
        <v>9780203095454</v>
      </c>
      <c r="C34" s="14">
        <v>41843</v>
      </c>
      <c r="D34" s="9" t="s">
        <v>23</v>
      </c>
      <c r="E34" s="9" t="s">
        <v>34</v>
      </c>
      <c r="F34" s="10" t="s">
        <v>35</v>
      </c>
      <c r="G34" s="9"/>
    </row>
    <row r="35" spans="1:7" s="13" customFormat="1" x14ac:dyDescent="0.2">
      <c r="A35" s="6" t="s">
        <v>71</v>
      </c>
      <c r="B35" s="7">
        <v>9780203096604</v>
      </c>
      <c r="C35" s="8">
        <v>41242</v>
      </c>
      <c r="D35" s="9" t="s">
        <v>1</v>
      </c>
      <c r="E35" s="9" t="s">
        <v>34</v>
      </c>
      <c r="F35" s="10" t="s">
        <v>35</v>
      </c>
      <c r="G35" s="9"/>
    </row>
    <row r="36" spans="1:7" s="13" customFormat="1" x14ac:dyDescent="0.2">
      <c r="A36" s="6" t="s">
        <v>72</v>
      </c>
      <c r="B36" s="7">
        <v>9780203096925</v>
      </c>
      <c r="C36" s="8">
        <v>41249</v>
      </c>
      <c r="D36" s="9" t="s">
        <v>73</v>
      </c>
      <c r="E36" s="9" t="s">
        <v>34</v>
      </c>
      <c r="F36" s="10" t="s">
        <v>35</v>
      </c>
      <c r="G36" s="9" t="s">
        <v>41</v>
      </c>
    </row>
    <row r="37" spans="1:7" s="13" customFormat="1" x14ac:dyDescent="0.2">
      <c r="A37" s="6" t="s">
        <v>74</v>
      </c>
      <c r="B37" s="7">
        <v>9780203097199</v>
      </c>
      <c r="C37" s="8">
        <v>41151</v>
      </c>
      <c r="D37" s="9" t="s">
        <v>75</v>
      </c>
      <c r="E37" s="9" t="s">
        <v>34</v>
      </c>
      <c r="F37" s="10" t="s">
        <v>35</v>
      </c>
      <c r="G37" s="9" t="s">
        <v>41</v>
      </c>
    </row>
    <row r="38" spans="1:7" s="13" customFormat="1" x14ac:dyDescent="0.2">
      <c r="A38" s="6" t="s">
        <v>76</v>
      </c>
      <c r="B38" s="7">
        <v>9780203097267</v>
      </c>
      <c r="C38" s="8">
        <v>41809</v>
      </c>
      <c r="D38" s="9" t="s">
        <v>6</v>
      </c>
      <c r="E38" s="9" t="s">
        <v>34</v>
      </c>
      <c r="F38" s="10" t="s">
        <v>35</v>
      </c>
      <c r="G38" s="9"/>
    </row>
    <row r="39" spans="1:7" s="13" customFormat="1" x14ac:dyDescent="0.2">
      <c r="A39" s="6" t="s">
        <v>77</v>
      </c>
      <c r="B39" s="7">
        <v>9780203097571</v>
      </c>
      <c r="C39" s="8">
        <v>41233</v>
      </c>
      <c r="D39" s="9" t="s">
        <v>19</v>
      </c>
      <c r="E39" s="9" t="s">
        <v>34</v>
      </c>
      <c r="F39" s="10" t="s">
        <v>35</v>
      </c>
      <c r="G39" s="9"/>
    </row>
    <row r="40" spans="1:7" s="13" customFormat="1" x14ac:dyDescent="0.2">
      <c r="A40" s="6" t="s">
        <v>78</v>
      </c>
      <c r="B40" s="7">
        <v>9780203098417</v>
      </c>
      <c r="C40" s="8">
        <v>41127</v>
      </c>
      <c r="D40" s="9" t="s">
        <v>22</v>
      </c>
      <c r="E40" s="9" t="s">
        <v>34</v>
      </c>
      <c r="F40" s="10" t="s">
        <v>35</v>
      </c>
      <c r="G40" s="9"/>
    </row>
    <row r="41" spans="1:7" s="13" customFormat="1" x14ac:dyDescent="0.2">
      <c r="A41" s="6" t="s">
        <v>79</v>
      </c>
      <c r="B41" s="7">
        <v>9780203100387</v>
      </c>
      <c r="C41" s="8">
        <v>41219</v>
      </c>
      <c r="D41" s="9" t="s">
        <v>2</v>
      </c>
      <c r="E41" s="9" t="s">
        <v>34</v>
      </c>
      <c r="F41" s="10" t="s">
        <v>35</v>
      </c>
      <c r="G41" s="9"/>
    </row>
    <row r="42" spans="1:7" s="13" customFormat="1" x14ac:dyDescent="0.2">
      <c r="A42" s="6" t="s">
        <v>80</v>
      </c>
      <c r="B42" s="7">
        <v>9780203101261</v>
      </c>
      <c r="C42" s="8">
        <v>41187</v>
      </c>
      <c r="D42" s="9" t="s">
        <v>3</v>
      </c>
      <c r="E42" s="9" t="s">
        <v>34</v>
      </c>
      <c r="F42" s="10" t="s">
        <v>35</v>
      </c>
      <c r="G42" s="9"/>
    </row>
    <row r="43" spans="1:7" s="13" customFormat="1" x14ac:dyDescent="0.2">
      <c r="A43" s="6" t="s">
        <v>81</v>
      </c>
      <c r="B43" s="7">
        <v>9780203101414</v>
      </c>
      <c r="C43" s="8">
        <v>41218</v>
      </c>
      <c r="D43" s="9" t="s">
        <v>20</v>
      </c>
      <c r="E43" s="9" t="s">
        <v>34</v>
      </c>
      <c r="F43" s="10" t="s">
        <v>35</v>
      </c>
      <c r="G43" s="9"/>
    </row>
    <row r="44" spans="1:7" s="13" customFormat="1" x14ac:dyDescent="0.2">
      <c r="A44" s="6" t="s">
        <v>82</v>
      </c>
      <c r="B44" s="7">
        <v>9780203101827</v>
      </c>
      <c r="C44" s="8">
        <v>41789</v>
      </c>
      <c r="D44" s="9" t="s">
        <v>23</v>
      </c>
      <c r="E44" s="9" t="s">
        <v>34</v>
      </c>
      <c r="F44" s="10" t="s">
        <v>35</v>
      </c>
      <c r="G44" s="9"/>
    </row>
    <row r="45" spans="1:7" s="13" customFormat="1" x14ac:dyDescent="0.2">
      <c r="A45" s="6" t="s">
        <v>83</v>
      </c>
      <c r="B45" s="7">
        <v>9780203101995</v>
      </c>
      <c r="C45" s="8">
        <v>41753</v>
      </c>
      <c r="D45" s="9" t="s">
        <v>23</v>
      </c>
      <c r="E45" s="9" t="s">
        <v>34</v>
      </c>
      <c r="F45" s="10" t="s">
        <v>35</v>
      </c>
      <c r="G45" s="9"/>
    </row>
    <row r="46" spans="1:7" s="13" customFormat="1" x14ac:dyDescent="0.2">
      <c r="A46" s="6" t="s">
        <v>84</v>
      </c>
      <c r="B46" s="7">
        <v>9780203102015</v>
      </c>
      <c r="C46" s="8">
        <v>41817</v>
      </c>
      <c r="D46" s="9" t="s">
        <v>23</v>
      </c>
      <c r="E46" s="9" t="s">
        <v>34</v>
      </c>
      <c r="F46" s="10" t="s">
        <v>35</v>
      </c>
      <c r="G46" s="9"/>
    </row>
    <row r="47" spans="1:7" s="13" customFormat="1" x14ac:dyDescent="0.2">
      <c r="A47" s="6" t="s">
        <v>85</v>
      </c>
      <c r="B47" s="7">
        <v>9780203102312</v>
      </c>
      <c r="C47" s="8">
        <v>41127</v>
      </c>
      <c r="D47" s="9" t="s">
        <v>22</v>
      </c>
      <c r="E47" s="9" t="s">
        <v>40</v>
      </c>
      <c r="F47" s="10" t="s">
        <v>35</v>
      </c>
      <c r="G47" s="9"/>
    </row>
    <row r="48" spans="1:7" s="13" customFormat="1" x14ac:dyDescent="0.2">
      <c r="A48" s="6" t="s">
        <v>86</v>
      </c>
      <c r="B48" s="7">
        <v>9780203102893</v>
      </c>
      <c r="C48" s="8">
        <v>41249</v>
      </c>
      <c r="D48" s="9" t="s">
        <v>13</v>
      </c>
      <c r="E48" s="9" t="s">
        <v>34</v>
      </c>
      <c r="F48" s="10" t="s">
        <v>35</v>
      </c>
      <c r="G48" s="9"/>
    </row>
    <row r="49" spans="1:7" s="13" customFormat="1" x14ac:dyDescent="0.2">
      <c r="A49" s="6" t="s">
        <v>87</v>
      </c>
      <c r="B49" s="7">
        <v>9780203102930</v>
      </c>
      <c r="C49" s="8">
        <v>41775</v>
      </c>
      <c r="D49" s="9" t="s">
        <v>6</v>
      </c>
      <c r="E49" s="9" t="s">
        <v>34</v>
      </c>
      <c r="F49" s="10" t="s">
        <v>35</v>
      </c>
      <c r="G49" s="9"/>
    </row>
    <row r="50" spans="1:7" s="13" customFormat="1" x14ac:dyDescent="0.2">
      <c r="A50" s="6" t="s">
        <v>88</v>
      </c>
      <c r="B50" s="7">
        <v>9780203103036</v>
      </c>
      <c r="C50" s="8">
        <v>41625</v>
      </c>
      <c r="D50" s="9" t="s">
        <v>3</v>
      </c>
      <c r="E50" s="9" t="s">
        <v>34</v>
      </c>
      <c r="F50" s="10" t="s">
        <v>35</v>
      </c>
      <c r="G50" s="9"/>
    </row>
    <row r="51" spans="1:7" s="13" customFormat="1" x14ac:dyDescent="0.2">
      <c r="A51" s="6" t="s">
        <v>89</v>
      </c>
      <c r="B51" s="7">
        <v>9780203103203</v>
      </c>
      <c r="C51" s="8">
        <v>41522</v>
      </c>
      <c r="D51" s="9" t="s">
        <v>3</v>
      </c>
      <c r="E51" s="9" t="s">
        <v>34</v>
      </c>
      <c r="F51" s="10" t="s">
        <v>35</v>
      </c>
      <c r="G51" s="9"/>
    </row>
    <row r="52" spans="1:7" s="13" customFormat="1" x14ac:dyDescent="0.2">
      <c r="A52" s="6" t="s">
        <v>90</v>
      </c>
      <c r="B52" s="7">
        <v>9780203103890</v>
      </c>
      <c r="C52" s="8">
        <v>41157</v>
      </c>
      <c r="D52" s="9" t="s">
        <v>20</v>
      </c>
      <c r="E52" s="9" t="s">
        <v>34</v>
      </c>
      <c r="F52" s="10" t="s">
        <v>35</v>
      </c>
      <c r="G52" s="9"/>
    </row>
    <row r="53" spans="1:7" s="13" customFormat="1" x14ac:dyDescent="0.2">
      <c r="A53" s="6" t="s">
        <v>91</v>
      </c>
      <c r="B53" s="7">
        <v>9780203105276</v>
      </c>
      <c r="C53" s="8">
        <v>41162</v>
      </c>
      <c r="D53" s="9" t="s">
        <v>22</v>
      </c>
      <c r="E53" s="9" t="s">
        <v>34</v>
      </c>
      <c r="F53" s="10" t="s">
        <v>35</v>
      </c>
      <c r="G53" s="9"/>
    </row>
    <row r="54" spans="1:7" s="13" customFormat="1" x14ac:dyDescent="0.2">
      <c r="A54" s="6" t="s">
        <v>92</v>
      </c>
      <c r="B54" s="7">
        <v>9780203105290</v>
      </c>
      <c r="C54" s="8">
        <v>41744</v>
      </c>
      <c r="D54" s="9" t="s">
        <v>7</v>
      </c>
      <c r="E54" s="9" t="s">
        <v>3</v>
      </c>
      <c r="F54" s="10" t="s">
        <v>35</v>
      </c>
      <c r="G54" s="9"/>
    </row>
    <row r="55" spans="1:7" s="13" customFormat="1" x14ac:dyDescent="0.2">
      <c r="A55" s="6" t="s">
        <v>93</v>
      </c>
      <c r="B55" s="7">
        <v>9780203105306</v>
      </c>
      <c r="C55" s="8">
        <v>41261</v>
      </c>
      <c r="D55" s="9" t="s">
        <v>3</v>
      </c>
      <c r="E55" s="9" t="s">
        <v>34</v>
      </c>
      <c r="F55" s="10" t="s">
        <v>35</v>
      </c>
      <c r="G55" s="9"/>
    </row>
    <row r="56" spans="1:7" s="13" customFormat="1" x14ac:dyDescent="0.2">
      <c r="A56" s="6" t="s">
        <v>94</v>
      </c>
      <c r="B56" s="7">
        <v>9780203105337</v>
      </c>
      <c r="C56" s="8">
        <v>41261</v>
      </c>
      <c r="D56" s="9" t="s">
        <v>3</v>
      </c>
      <c r="E56" s="9" t="s">
        <v>34</v>
      </c>
      <c r="F56" s="10" t="s">
        <v>35</v>
      </c>
      <c r="G56" s="9"/>
    </row>
    <row r="57" spans="1:7" s="13" customFormat="1" x14ac:dyDescent="0.2">
      <c r="A57" s="6" t="s">
        <v>95</v>
      </c>
      <c r="B57" s="7">
        <v>9780203105962</v>
      </c>
      <c r="C57" s="8">
        <v>41688</v>
      </c>
      <c r="D57" s="9" t="s">
        <v>22</v>
      </c>
      <c r="E57" s="9" t="s">
        <v>34</v>
      </c>
      <c r="F57" s="10" t="s">
        <v>35</v>
      </c>
      <c r="G57" s="9"/>
    </row>
    <row r="58" spans="1:7" s="13" customFormat="1" x14ac:dyDescent="0.2">
      <c r="A58" s="6" t="s">
        <v>96</v>
      </c>
      <c r="B58" s="7">
        <v>9780203106075</v>
      </c>
      <c r="C58" s="8">
        <v>41127</v>
      </c>
      <c r="D58" s="9" t="s">
        <v>6</v>
      </c>
      <c r="E58" s="9" t="s">
        <v>34</v>
      </c>
      <c r="F58" s="10" t="s">
        <v>35</v>
      </c>
      <c r="G58" s="9"/>
    </row>
    <row r="59" spans="1:7" s="13" customFormat="1" x14ac:dyDescent="0.2">
      <c r="A59" s="6" t="s">
        <v>97</v>
      </c>
      <c r="B59" s="7">
        <v>9780203106525</v>
      </c>
      <c r="C59" s="8">
        <v>41701</v>
      </c>
      <c r="D59" s="9" t="s">
        <v>6</v>
      </c>
      <c r="E59" s="9" t="s">
        <v>34</v>
      </c>
      <c r="F59" s="10" t="s">
        <v>35</v>
      </c>
      <c r="G59" s="9"/>
    </row>
    <row r="60" spans="1:7" s="13" customFormat="1" x14ac:dyDescent="0.2">
      <c r="A60" s="6" t="s">
        <v>98</v>
      </c>
      <c r="B60" s="7">
        <v>9780203107164</v>
      </c>
      <c r="C60" s="8">
        <v>41463</v>
      </c>
      <c r="D60" s="9" t="s">
        <v>22</v>
      </c>
      <c r="E60" s="9" t="s">
        <v>34</v>
      </c>
      <c r="F60" s="10" t="s">
        <v>35</v>
      </c>
      <c r="G60" s="9"/>
    </row>
    <row r="61" spans="1:7" s="13" customFormat="1" x14ac:dyDescent="0.2">
      <c r="A61" s="6" t="s">
        <v>99</v>
      </c>
      <c r="B61" s="7">
        <v>9780203108543</v>
      </c>
      <c r="C61" s="8">
        <v>41127</v>
      </c>
      <c r="D61" s="9" t="s">
        <v>23</v>
      </c>
      <c r="E61" s="9" t="s">
        <v>34</v>
      </c>
      <c r="F61" s="10" t="s">
        <v>35</v>
      </c>
      <c r="G61" s="9"/>
    </row>
    <row r="62" spans="1:7" s="13" customFormat="1" x14ac:dyDescent="0.2">
      <c r="A62" s="6" t="s">
        <v>100</v>
      </c>
      <c r="B62" s="7">
        <v>9780203108581</v>
      </c>
      <c r="C62" s="8">
        <v>41563</v>
      </c>
      <c r="D62" s="9" t="s">
        <v>73</v>
      </c>
      <c r="E62" s="9" t="s">
        <v>34</v>
      </c>
      <c r="F62" s="10" t="s">
        <v>35</v>
      </c>
      <c r="G62" s="9" t="s">
        <v>41</v>
      </c>
    </row>
    <row r="63" spans="1:7" s="13" customFormat="1" x14ac:dyDescent="0.2">
      <c r="A63" s="6" t="s">
        <v>101</v>
      </c>
      <c r="B63" s="7">
        <v>9780203112304</v>
      </c>
      <c r="C63" s="8">
        <v>41556</v>
      </c>
      <c r="D63" s="9" t="s">
        <v>17</v>
      </c>
      <c r="E63" s="9" t="s">
        <v>34</v>
      </c>
      <c r="F63" s="10" t="s">
        <v>35</v>
      </c>
      <c r="G63" s="9" t="s">
        <v>41</v>
      </c>
    </row>
    <row r="64" spans="1:7" s="13" customFormat="1" x14ac:dyDescent="0.2">
      <c r="A64" s="6" t="s">
        <v>102</v>
      </c>
      <c r="B64" s="7">
        <v>9780203114261</v>
      </c>
      <c r="C64" s="8">
        <v>41662</v>
      </c>
      <c r="D64" s="9" t="s">
        <v>4</v>
      </c>
      <c r="E64" s="9" t="s">
        <v>34</v>
      </c>
      <c r="F64" s="10" t="s">
        <v>35</v>
      </c>
      <c r="G64" s="9"/>
    </row>
    <row r="65" spans="1:7" s="13" customFormat="1" x14ac:dyDescent="0.2">
      <c r="A65" s="6" t="s">
        <v>103</v>
      </c>
      <c r="B65" s="7">
        <v>9780203114711</v>
      </c>
      <c r="C65" s="8">
        <v>41659</v>
      </c>
      <c r="D65" s="9" t="s">
        <v>24</v>
      </c>
      <c r="E65" s="9" t="s">
        <v>4</v>
      </c>
      <c r="F65" s="10" t="s">
        <v>35</v>
      </c>
      <c r="G65" s="9"/>
    </row>
    <row r="66" spans="1:7" s="13" customFormat="1" x14ac:dyDescent="0.2">
      <c r="A66" s="6" t="s">
        <v>104</v>
      </c>
      <c r="B66" s="7">
        <v>9780203114896</v>
      </c>
      <c r="C66" s="8">
        <v>41725</v>
      </c>
      <c r="D66" s="9" t="s">
        <v>6</v>
      </c>
      <c r="E66" s="9" t="s">
        <v>34</v>
      </c>
      <c r="F66" s="10" t="s">
        <v>35</v>
      </c>
      <c r="G66" s="9"/>
    </row>
    <row r="67" spans="1:7" s="13" customFormat="1" x14ac:dyDescent="0.2">
      <c r="A67" s="6" t="s">
        <v>105</v>
      </c>
      <c r="B67" s="7">
        <v>9780203116968</v>
      </c>
      <c r="C67" s="8">
        <v>41072</v>
      </c>
      <c r="D67" s="9" t="s">
        <v>75</v>
      </c>
      <c r="E67" s="9" t="s">
        <v>34</v>
      </c>
      <c r="F67" s="10" t="s">
        <v>35</v>
      </c>
      <c r="G67" s="9" t="s">
        <v>41</v>
      </c>
    </row>
    <row r="68" spans="1:7" s="13" customFormat="1" x14ac:dyDescent="0.2">
      <c r="A68" s="6" t="s">
        <v>106</v>
      </c>
      <c r="B68" s="7">
        <v>9780203117378</v>
      </c>
      <c r="C68" s="8">
        <v>41137</v>
      </c>
      <c r="D68" s="9" t="s">
        <v>6</v>
      </c>
      <c r="E68" s="9" t="s">
        <v>34</v>
      </c>
      <c r="F68" s="10" t="s">
        <v>35</v>
      </c>
      <c r="G68" s="9"/>
    </row>
    <row r="69" spans="1:7" s="13" customFormat="1" x14ac:dyDescent="0.2">
      <c r="A69" s="6" t="s">
        <v>107</v>
      </c>
      <c r="B69" s="7">
        <v>9780203117637</v>
      </c>
      <c r="C69" s="8">
        <v>41079</v>
      </c>
      <c r="D69" s="9" t="s">
        <v>22</v>
      </c>
      <c r="E69" s="9" t="s">
        <v>34</v>
      </c>
      <c r="F69" s="10" t="s">
        <v>35</v>
      </c>
      <c r="G69" s="9"/>
    </row>
    <row r="70" spans="1:7" s="13" customFormat="1" x14ac:dyDescent="0.2">
      <c r="A70" s="6" t="s">
        <v>108</v>
      </c>
      <c r="B70" s="7">
        <v>9780203118177</v>
      </c>
      <c r="C70" s="8">
        <v>39203</v>
      </c>
      <c r="D70" s="9" t="s">
        <v>5</v>
      </c>
      <c r="E70" s="9" t="s">
        <v>34</v>
      </c>
      <c r="F70" s="10" t="s">
        <v>35</v>
      </c>
      <c r="G70" s="9"/>
    </row>
    <row r="71" spans="1:7" s="13" customFormat="1" x14ac:dyDescent="0.2">
      <c r="A71" s="6" t="s">
        <v>109</v>
      </c>
      <c r="B71" s="7">
        <v>9780203118207</v>
      </c>
      <c r="C71" s="8">
        <v>39326</v>
      </c>
      <c r="D71" s="9" t="s">
        <v>5</v>
      </c>
      <c r="E71" s="9" t="s">
        <v>34</v>
      </c>
      <c r="F71" s="10" t="s">
        <v>35</v>
      </c>
      <c r="G71" s="9"/>
    </row>
    <row r="72" spans="1:7" s="13" customFormat="1" x14ac:dyDescent="0.2">
      <c r="A72" s="6" t="s">
        <v>110</v>
      </c>
      <c r="B72" s="7">
        <v>9780203118238</v>
      </c>
      <c r="C72" s="8">
        <v>39661</v>
      </c>
      <c r="D72" s="9" t="s">
        <v>5</v>
      </c>
      <c r="E72" s="9" t="s">
        <v>34</v>
      </c>
      <c r="F72" s="10" t="s">
        <v>35</v>
      </c>
      <c r="G72" s="9"/>
    </row>
    <row r="73" spans="1:7" s="13" customFormat="1" x14ac:dyDescent="0.2">
      <c r="A73" s="6" t="s">
        <v>111</v>
      </c>
      <c r="B73" s="7">
        <v>9780203118276</v>
      </c>
      <c r="C73" s="8">
        <v>39508</v>
      </c>
      <c r="D73" s="9" t="s">
        <v>5</v>
      </c>
      <c r="E73" s="9" t="s">
        <v>34</v>
      </c>
      <c r="F73" s="10" t="s">
        <v>35</v>
      </c>
      <c r="G73" s="9"/>
    </row>
    <row r="74" spans="1:7" s="13" customFormat="1" x14ac:dyDescent="0.2">
      <c r="A74" s="6" t="s">
        <v>112</v>
      </c>
      <c r="B74" s="7">
        <v>9780203118399</v>
      </c>
      <c r="C74" s="8">
        <v>41082</v>
      </c>
      <c r="D74" s="9" t="s">
        <v>58</v>
      </c>
      <c r="E74" s="9" t="s">
        <v>34</v>
      </c>
      <c r="F74" s="10" t="s">
        <v>35</v>
      </c>
      <c r="G74" s="9" t="s">
        <v>41</v>
      </c>
    </row>
    <row r="75" spans="1:7" s="13" customFormat="1" x14ac:dyDescent="0.2">
      <c r="A75" s="6" t="s">
        <v>113</v>
      </c>
      <c r="B75" s="7">
        <v>9780203118764</v>
      </c>
      <c r="C75" s="8">
        <v>41388</v>
      </c>
      <c r="D75" s="9" t="s">
        <v>6</v>
      </c>
      <c r="E75" s="9" t="s">
        <v>34</v>
      </c>
      <c r="F75" s="10" t="s">
        <v>35</v>
      </c>
      <c r="G75" s="9"/>
    </row>
    <row r="76" spans="1:7" s="13" customFormat="1" x14ac:dyDescent="0.2">
      <c r="A76" s="6" t="s">
        <v>114</v>
      </c>
      <c r="B76" s="7">
        <v>9780203120958</v>
      </c>
      <c r="C76" s="8">
        <v>41264</v>
      </c>
      <c r="D76" s="9" t="s">
        <v>25</v>
      </c>
      <c r="E76" s="9" t="s">
        <v>34</v>
      </c>
      <c r="F76" s="10" t="s">
        <v>35</v>
      </c>
      <c r="G76" s="9"/>
    </row>
    <row r="77" spans="1:7" s="13" customFormat="1" x14ac:dyDescent="0.2">
      <c r="A77" s="6" t="s">
        <v>115</v>
      </c>
      <c r="B77" s="7">
        <v>9780203121108</v>
      </c>
      <c r="C77" s="8">
        <v>41092</v>
      </c>
      <c r="D77" s="9" t="s">
        <v>25</v>
      </c>
      <c r="E77" s="9" t="s">
        <v>34</v>
      </c>
      <c r="F77" s="10" t="s">
        <v>35</v>
      </c>
      <c r="G77" s="9"/>
    </row>
    <row r="78" spans="1:7" s="13" customFormat="1" x14ac:dyDescent="0.2">
      <c r="A78" s="6" t="s">
        <v>116</v>
      </c>
      <c r="B78" s="7">
        <v>9780203121375</v>
      </c>
      <c r="C78" s="8">
        <v>41688</v>
      </c>
      <c r="D78" s="9" t="s">
        <v>24</v>
      </c>
      <c r="E78" s="9" t="s">
        <v>34</v>
      </c>
      <c r="F78" s="10" t="s">
        <v>35</v>
      </c>
      <c r="G78" s="9"/>
    </row>
    <row r="79" spans="1:7" s="13" customFormat="1" x14ac:dyDescent="0.2">
      <c r="A79" s="6" t="s">
        <v>117</v>
      </c>
      <c r="B79" s="7">
        <v>9780203122419</v>
      </c>
      <c r="C79" s="8">
        <v>41652</v>
      </c>
      <c r="D79" s="9" t="s">
        <v>6</v>
      </c>
      <c r="E79" s="9" t="s">
        <v>34</v>
      </c>
      <c r="F79" s="10" t="s">
        <v>35</v>
      </c>
      <c r="G79" s="9"/>
    </row>
    <row r="80" spans="1:7" s="13" customFormat="1" x14ac:dyDescent="0.2">
      <c r="A80" s="6" t="s">
        <v>118</v>
      </c>
      <c r="B80" s="7">
        <v>9780203122761</v>
      </c>
      <c r="C80" s="8">
        <v>41382</v>
      </c>
      <c r="D80" s="9" t="s">
        <v>20</v>
      </c>
      <c r="E80" s="9" t="s">
        <v>34</v>
      </c>
      <c r="F80" s="10" t="s">
        <v>35</v>
      </c>
      <c r="G80" s="9"/>
    </row>
    <row r="81" spans="1:7" s="13" customFormat="1" x14ac:dyDescent="0.2">
      <c r="A81" s="6" t="s">
        <v>119</v>
      </c>
      <c r="B81" s="7">
        <v>9780203123294</v>
      </c>
      <c r="C81" s="8">
        <v>41177</v>
      </c>
      <c r="D81" s="9" t="s">
        <v>18</v>
      </c>
      <c r="E81" s="9" t="s">
        <v>34</v>
      </c>
      <c r="F81" s="10" t="s">
        <v>35</v>
      </c>
      <c r="G81" s="9"/>
    </row>
    <row r="82" spans="1:7" s="13" customFormat="1" x14ac:dyDescent="0.2">
      <c r="A82" s="6" t="s">
        <v>120</v>
      </c>
      <c r="B82" s="7">
        <v>9780203123355</v>
      </c>
      <c r="C82" s="8">
        <v>41593</v>
      </c>
      <c r="D82" s="9" t="s">
        <v>24</v>
      </c>
      <c r="E82" s="9" t="s">
        <v>34</v>
      </c>
      <c r="F82" s="10" t="s">
        <v>35</v>
      </c>
      <c r="G82" s="9"/>
    </row>
    <row r="83" spans="1:7" s="13" customFormat="1" x14ac:dyDescent="0.2">
      <c r="A83" s="6" t="s">
        <v>121</v>
      </c>
      <c r="B83" s="7">
        <v>9780203123485</v>
      </c>
      <c r="C83" s="8">
        <v>41347</v>
      </c>
      <c r="D83" s="9" t="s">
        <v>24</v>
      </c>
      <c r="E83" s="9" t="s">
        <v>34</v>
      </c>
      <c r="F83" s="10" t="s">
        <v>35</v>
      </c>
      <c r="G83" s="9"/>
    </row>
    <row r="84" spans="1:7" s="13" customFormat="1" x14ac:dyDescent="0.2">
      <c r="A84" s="6" t="s">
        <v>122</v>
      </c>
      <c r="B84" s="7">
        <v>9780203124352</v>
      </c>
      <c r="C84" s="8">
        <v>40989</v>
      </c>
      <c r="D84" s="9" t="s">
        <v>18</v>
      </c>
      <c r="E84" s="9" t="s">
        <v>12</v>
      </c>
      <c r="F84" s="10" t="s">
        <v>35</v>
      </c>
      <c r="G84" s="9"/>
    </row>
    <row r="85" spans="1:7" s="13" customFormat="1" x14ac:dyDescent="0.2">
      <c r="A85" s="6" t="s">
        <v>123</v>
      </c>
      <c r="B85" s="7">
        <v>9780203124888</v>
      </c>
      <c r="C85" s="8">
        <v>41444</v>
      </c>
      <c r="D85" s="9" t="s">
        <v>16</v>
      </c>
      <c r="E85" s="9" t="s">
        <v>34</v>
      </c>
      <c r="F85" s="10" t="s">
        <v>35</v>
      </c>
      <c r="G85" s="9" t="s">
        <v>41</v>
      </c>
    </row>
    <row r="86" spans="1:7" s="13" customFormat="1" x14ac:dyDescent="0.2">
      <c r="A86" s="6" t="s">
        <v>124</v>
      </c>
      <c r="B86" s="7">
        <v>9780203126486</v>
      </c>
      <c r="C86" s="8">
        <v>41610</v>
      </c>
      <c r="D86" s="9" t="s">
        <v>24</v>
      </c>
      <c r="E86" s="9" t="s">
        <v>34</v>
      </c>
      <c r="F86" s="10" t="s">
        <v>35</v>
      </c>
      <c r="G86" s="9"/>
    </row>
    <row r="87" spans="1:7" s="13" customFormat="1" x14ac:dyDescent="0.2">
      <c r="A87" s="6" t="s">
        <v>124</v>
      </c>
      <c r="B87" s="7">
        <v>9780203132517</v>
      </c>
      <c r="C87" s="8">
        <v>41185</v>
      </c>
      <c r="D87" s="9" t="s">
        <v>24</v>
      </c>
      <c r="E87" s="9" t="s">
        <v>34</v>
      </c>
      <c r="F87" s="10" t="s">
        <v>35</v>
      </c>
      <c r="G87" s="9"/>
    </row>
    <row r="88" spans="1:7" s="13" customFormat="1" x14ac:dyDescent="0.2">
      <c r="A88" s="6" t="s">
        <v>125</v>
      </c>
      <c r="B88" s="7">
        <v>9780203132609</v>
      </c>
      <c r="C88" s="8">
        <v>40919</v>
      </c>
      <c r="D88" s="9" t="s">
        <v>22</v>
      </c>
      <c r="E88" s="9" t="s">
        <v>34</v>
      </c>
      <c r="F88" s="10" t="s">
        <v>35</v>
      </c>
      <c r="G88" s="9"/>
    </row>
    <row r="89" spans="1:7" s="13" customFormat="1" x14ac:dyDescent="0.2">
      <c r="A89" s="6" t="s">
        <v>126</v>
      </c>
      <c r="B89" s="7">
        <v>9780203132623</v>
      </c>
      <c r="C89" s="8">
        <v>41257</v>
      </c>
      <c r="D89" s="9" t="s">
        <v>24</v>
      </c>
      <c r="E89" s="9" t="s">
        <v>34</v>
      </c>
      <c r="F89" s="10" t="s">
        <v>35</v>
      </c>
      <c r="G89" s="9"/>
    </row>
    <row r="90" spans="1:7" s="13" customFormat="1" x14ac:dyDescent="0.2">
      <c r="A90" s="6" t="s">
        <v>127</v>
      </c>
      <c r="B90" s="7">
        <v>9780203132678</v>
      </c>
      <c r="C90" s="8">
        <v>41387</v>
      </c>
      <c r="D90" s="9" t="s">
        <v>24</v>
      </c>
      <c r="E90" s="9" t="s">
        <v>34</v>
      </c>
      <c r="F90" s="10" t="s">
        <v>35</v>
      </c>
      <c r="G90" s="9"/>
    </row>
    <row r="91" spans="1:7" s="13" customFormat="1" x14ac:dyDescent="0.2">
      <c r="A91" s="6" t="s">
        <v>128</v>
      </c>
      <c r="B91" s="7">
        <v>9780203132746</v>
      </c>
      <c r="C91" s="8">
        <v>41261</v>
      </c>
      <c r="D91" s="9" t="s">
        <v>24</v>
      </c>
      <c r="E91" s="9" t="s">
        <v>34</v>
      </c>
      <c r="F91" s="10" t="s">
        <v>35</v>
      </c>
      <c r="G91" s="9"/>
    </row>
    <row r="92" spans="1:7" s="13" customFormat="1" x14ac:dyDescent="0.2">
      <c r="A92" s="6" t="s">
        <v>129</v>
      </c>
      <c r="B92" s="7">
        <v>9780203133170</v>
      </c>
      <c r="C92" s="8">
        <v>41730</v>
      </c>
      <c r="D92" s="9" t="s">
        <v>6</v>
      </c>
      <c r="E92" s="9" t="s">
        <v>34</v>
      </c>
      <c r="F92" s="10" t="s">
        <v>35</v>
      </c>
      <c r="G92" s="9"/>
    </row>
    <row r="93" spans="1:7" s="13" customFormat="1" x14ac:dyDescent="0.2">
      <c r="A93" s="6" t="s">
        <v>130</v>
      </c>
      <c r="B93" s="7">
        <v>9780203140505</v>
      </c>
      <c r="C93" s="8">
        <v>41380</v>
      </c>
      <c r="D93" s="9" t="s">
        <v>24</v>
      </c>
      <c r="E93" s="9" t="s">
        <v>34</v>
      </c>
      <c r="F93" s="10" t="s">
        <v>35</v>
      </c>
      <c r="G93" s="9"/>
    </row>
    <row r="94" spans="1:7" s="13" customFormat="1" x14ac:dyDescent="0.2">
      <c r="A94" s="6" t="s">
        <v>131</v>
      </c>
      <c r="B94" s="7">
        <v>9780203142189</v>
      </c>
      <c r="C94" s="8">
        <v>40897</v>
      </c>
      <c r="D94" s="9" t="s">
        <v>6</v>
      </c>
      <c r="E94" s="9" t="s">
        <v>34</v>
      </c>
      <c r="F94" s="10" t="s">
        <v>35</v>
      </c>
      <c r="G94" s="9"/>
    </row>
    <row r="95" spans="1:7" s="13" customFormat="1" x14ac:dyDescent="0.2">
      <c r="A95" s="6" t="s">
        <v>132</v>
      </c>
      <c r="B95" s="7">
        <v>9780203142851</v>
      </c>
      <c r="C95" s="8">
        <v>40891</v>
      </c>
      <c r="D95" s="9" t="s">
        <v>1</v>
      </c>
      <c r="E95" s="9" t="s">
        <v>34</v>
      </c>
      <c r="F95" s="10" t="s">
        <v>35</v>
      </c>
      <c r="G95" s="9"/>
    </row>
    <row r="96" spans="1:7" s="13" customFormat="1" x14ac:dyDescent="0.2">
      <c r="A96" s="6" t="s">
        <v>133</v>
      </c>
      <c r="B96" s="7">
        <v>9780203144114</v>
      </c>
      <c r="C96" s="8">
        <v>40941</v>
      </c>
      <c r="D96" s="9" t="s">
        <v>10</v>
      </c>
      <c r="E96" s="9" t="s">
        <v>34</v>
      </c>
      <c r="F96" s="10" t="s">
        <v>35</v>
      </c>
      <c r="G96" s="9"/>
    </row>
    <row r="97" spans="1:7" s="13" customFormat="1" x14ac:dyDescent="0.2">
      <c r="A97" s="6" t="s">
        <v>134</v>
      </c>
      <c r="B97" s="7">
        <v>9780203148211</v>
      </c>
      <c r="C97" s="8">
        <v>41745</v>
      </c>
      <c r="D97" s="9" t="s">
        <v>6</v>
      </c>
      <c r="E97" s="9" t="s">
        <v>34</v>
      </c>
      <c r="F97" s="10" t="s">
        <v>35</v>
      </c>
      <c r="G97" s="9"/>
    </row>
    <row r="98" spans="1:7" s="13" customFormat="1" x14ac:dyDescent="0.2">
      <c r="A98" s="6" t="s">
        <v>135</v>
      </c>
      <c r="B98" s="7">
        <v>9780203148433</v>
      </c>
      <c r="C98" s="8">
        <v>40897</v>
      </c>
      <c r="D98" s="9" t="s">
        <v>19</v>
      </c>
      <c r="E98" s="9" t="s">
        <v>34</v>
      </c>
      <c r="F98" s="10" t="s">
        <v>35</v>
      </c>
      <c r="G98" s="9"/>
    </row>
    <row r="99" spans="1:7" s="13" customFormat="1" x14ac:dyDescent="0.2">
      <c r="A99" s="6" t="s">
        <v>136</v>
      </c>
      <c r="B99" s="7">
        <v>9780203148624</v>
      </c>
      <c r="C99" s="8">
        <v>41036</v>
      </c>
      <c r="D99" s="9" t="s">
        <v>4</v>
      </c>
      <c r="E99" s="9" t="s">
        <v>34</v>
      </c>
      <c r="F99" s="10" t="s">
        <v>35</v>
      </c>
      <c r="G99" s="9"/>
    </row>
    <row r="100" spans="1:7" s="13" customFormat="1" x14ac:dyDescent="0.2">
      <c r="A100" s="6" t="s">
        <v>137</v>
      </c>
      <c r="B100" s="7">
        <v>9780203149102</v>
      </c>
      <c r="C100" s="8">
        <v>41001</v>
      </c>
      <c r="D100" s="9" t="s">
        <v>4</v>
      </c>
      <c r="E100" s="9" t="s">
        <v>34</v>
      </c>
      <c r="F100" s="10" t="s">
        <v>35</v>
      </c>
      <c r="G100" s="9"/>
    </row>
    <row r="101" spans="1:7" s="13" customFormat="1" x14ac:dyDescent="0.2">
      <c r="A101" s="6" t="s">
        <v>138</v>
      </c>
      <c r="B101" s="7">
        <v>9780203149119</v>
      </c>
      <c r="C101" s="8">
        <v>41253</v>
      </c>
      <c r="D101" s="9" t="s">
        <v>4</v>
      </c>
      <c r="E101" s="9" t="s">
        <v>34</v>
      </c>
      <c r="F101" s="10" t="s">
        <v>35</v>
      </c>
      <c r="G101" s="9"/>
    </row>
    <row r="102" spans="1:7" s="13" customFormat="1" x14ac:dyDescent="0.2">
      <c r="A102" s="6" t="s">
        <v>139</v>
      </c>
      <c r="B102" s="7">
        <v>9780203153284</v>
      </c>
      <c r="C102" s="8">
        <v>40849</v>
      </c>
      <c r="D102" s="9" t="s">
        <v>7</v>
      </c>
      <c r="E102" s="9" t="s">
        <v>34</v>
      </c>
      <c r="F102" s="10" t="s">
        <v>35</v>
      </c>
      <c r="G102" s="9"/>
    </row>
    <row r="103" spans="1:7" s="13" customFormat="1" x14ac:dyDescent="0.2">
      <c r="A103" s="6" t="s">
        <v>140</v>
      </c>
      <c r="B103" s="7">
        <v>9780203154144</v>
      </c>
      <c r="C103" s="8">
        <v>40890</v>
      </c>
      <c r="D103" s="9" t="s">
        <v>58</v>
      </c>
      <c r="E103" s="9" t="s">
        <v>19</v>
      </c>
      <c r="F103" s="10" t="s">
        <v>35</v>
      </c>
      <c r="G103" s="9"/>
    </row>
    <row r="104" spans="1:7" s="13" customFormat="1" x14ac:dyDescent="0.2">
      <c r="A104" s="6" t="s">
        <v>141</v>
      </c>
      <c r="B104" s="7">
        <v>9780203154281</v>
      </c>
      <c r="C104" s="8">
        <v>40863</v>
      </c>
      <c r="D104" s="9" t="s">
        <v>40</v>
      </c>
      <c r="E104" s="9" t="s">
        <v>34</v>
      </c>
      <c r="F104" s="10" t="s">
        <v>35</v>
      </c>
      <c r="G104" s="9" t="s">
        <v>41</v>
      </c>
    </row>
    <row r="105" spans="1:7" s="13" customFormat="1" x14ac:dyDescent="0.2">
      <c r="A105" s="6" t="s">
        <v>142</v>
      </c>
      <c r="B105" s="7">
        <v>9780203154427</v>
      </c>
      <c r="C105" s="8">
        <v>41060</v>
      </c>
      <c r="D105" s="9" t="s">
        <v>13</v>
      </c>
      <c r="E105" s="9" t="s">
        <v>34</v>
      </c>
      <c r="F105" s="10" t="s">
        <v>35</v>
      </c>
      <c r="G105" s="9"/>
    </row>
    <row r="106" spans="1:7" s="13" customFormat="1" x14ac:dyDescent="0.2">
      <c r="A106" s="6" t="s">
        <v>143</v>
      </c>
      <c r="B106" s="7">
        <v>9780203154472</v>
      </c>
      <c r="C106" s="8">
        <v>41444</v>
      </c>
      <c r="D106" s="9" t="s">
        <v>6</v>
      </c>
      <c r="E106" s="9" t="s">
        <v>34</v>
      </c>
      <c r="F106" s="10" t="s">
        <v>35</v>
      </c>
      <c r="G106" s="9"/>
    </row>
    <row r="107" spans="1:7" s="13" customFormat="1" x14ac:dyDescent="0.2">
      <c r="A107" s="6" t="s">
        <v>144</v>
      </c>
      <c r="B107" s="7">
        <v>9780203155011</v>
      </c>
      <c r="C107" s="8">
        <v>40893</v>
      </c>
      <c r="D107" s="9" t="s">
        <v>2</v>
      </c>
      <c r="E107" s="9" t="s">
        <v>19</v>
      </c>
      <c r="F107" s="10" t="s">
        <v>35</v>
      </c>
      <c r="G107" s="9"/>
    </row>
    <row r="108" spans="1:7" s="13" customFormat="1" x14ac:dyDescent="0.2">
      <c r="A108" s="6" t="s">
        <v>145</v>
      </c>
      <c r="B108" s="7">
        <v>9780203155721</v>
      </c>
      <c r="C108" s="8">
        <v>41359</v>
      </c>
      <c r="D108" s="9" t="s">
        <v>6</v>
      </c>
      <c r="E108" s="9" t="s">
        <v>34</v>
      </c>
      <c r="F108" s="10" t="s">
        <v>35</v>
      </c>
      <c r="G108" s="9"/>
    </row>
    <row r="109" spans="1:7" s="13" customFormat="1" x14ac:dyDescent="0.2">
      <c r="A109" s="6" t="s">
        <v>146</v>
      </c>
      <c r="B109" s="7">
        <v>9780203156001</v>
      </c>
      <c r="C109" s="8">
        <v>40890</v>
      </c>
      <c r="D109" s="9" t="s">
        <v>2</v>
      </c>
      <c r="E109" s="9" t="s">
        <v>34</v>
      </c>
      <c r="F109" s="10" t="s">
        <v>35</v>
      </c>
      <c r="G109" s="9"/>
    </row>
    <row r="110" spans="1:7" s="13" customFormat="1" x14ac:dyDescent="0.2">
      <c r="A110" s="6" t="s">
        <v>147</v>
      </c>
      <c r="B110" s="7">
        <v>9780203181287</v>
      </c>
      <c r="C110" s="8">
        <v>40981</v>
      </c>
      <c r="D110" s="9" t="s">
        <v>13</v>
      </c>
      <c r="E110" s="9" t="s">
        <v>34</v>
      </c>
      <c r="F110" s="10" t="s">
        <v>35</v>
      </c>
      <c r="G110" s="9"/>
    </row>
    <row r="111" spans="1:7" s="13" customFormat="1" x14ac:dyDescent="0.2">
      <c r="A111" s="6" t="s">
        <v>148</v>
      </c>
      <c r="B111" s="7">
        <v>9780203206966</v>
      </c>
      <c r="C111" s="8">
        <v>40963</v>
      </c>
      <c r="D111" s="9" t="s">
        <v>18</v>
      </c>
      <c r="E111" s="9" t="s">
        <v>34</v>
      </c>
      <c r="F111" s="10" t="s">
        <v>35</v>
      </c>
      <c r="G111" s="9"/>
    </row>
    <row r="112" spans="1:7" s="13" customFormat="1" x14ac:dyDescent="0.2">
      <c r="A112" s="6" t="s">
        <v>149</v>
      </c>
      <c r="B112" s="7">
        <v>9780203349908</v>
      </c>
      <c r="C112" s="8">
        <v>40857</v>
      </c>
      <c r="D112" s="9" t="s">
        <v>19</v>
      </c>
      <c r="E112" s="9" t="s">
        <v>34</v>
      </c>
      <c r="F112" s="10" t="s">
        <v>35</v>
      </c>
      <c r="G112" s="9"/>
    </row>
    <row r="113" spans="1:7" s="13" customFormat="1" x14ac:dyDescent="0.2">
      <c r="A113" s="6" t="s">
        <v>150</v>
      </c>
      <c r="B113" s="7">
        <v>9780203357385</v>
      </c>
      <c r="C113" s="8">
        <v>40892</v>
      </c>
      <c r="D113" s="9" t="s">
        <v>6</v>
      </c>
      <c r="E113" s="9" t="s">
        <v>34</v>
      </c>
      <c r="F113" s="10" t="s">
        <v>35</v>
      </c>
      <c r="G113" s="9"/>
    </row>
    <row r="114" spans="1:7" s="13" customFormat="1" x14ac:dyDescent="0.2">
      <c r="A114" s="6" t="s">
        <v>151</v>
      </c>
      <c r="B114" s="7">
        <v>9780203366981</v>
      </c>
      <c r="C114" s="8">
        <v>41410</v>
      </c>
      <c r="D114" s="9" t="s">
        <v>4</v>
      </c>
      <c r="E114" s="9" t="s">
        <v>34</v>
      </c>
      <c r="F114" s="10" t="s">
        <v>35</v>
      </c>
      <c r="G114" s="9"/>
    </row>
    <row r="115" spans="1:7" s="13" customFormat="1" x14ac:dyDescent="0.2">
      <c r="A115" s="6" t="s">
        <v>152</v>
      </c>
      <c r="B115" s="7">
        <v>9780203370377</v>
      </c>
      <c r="C115" s="8">
        <v>41353</v>
      </c>
      <c r="D115" s="9" t="s">
        <v>22</v>
      </c>
      <c r="E115" s="9" t="s">
        <v>34</v>
      </c>
      <c r="F115" s="10" t="s">
        <v>35</v>
      </c>
      <c r="G115" s="9"/>
    </row>
    <row r="116" spans="1:7" s="13" customFormat="1" x14ac:dyDescent="0.2">
      <c r="A116" s="6" t="s">
        <v>153</v>
      </c>
      <c r="B116" s="7">
        <v>9780203387146</v>
      </c>
      <c r="C116" s="8">
        <v>41358</v>
      </c>
      <c r="D116" s="9" t="s">
        <v>6</v>
      </c>
      <c r="E116" s="9" t="s">
        <v>34</v>
      </c>
      <c r="F116" s="10" t="s">
        <v>35</v>
      </c>
      <c r="G116" s="9"/>
    </row>
    <row r="117" spans="1:7" s="13" customFormat="1" x14ac:dyDescent="0.2">
      <c r="A117" s="6" t="s">
        <v>154</v>
      </c>
      <c r="B117" s="7">
        <v>9780203387832</v>
      </c>
      <c r="C117" s="8">
        <v>41725</v>
      </c>
      <c r="D117" s="9" t="s">
        <v>73</v>
      </c>
      <c r="E117" s="9" t="s">
        <v>34</v>
      </c>
      <c r="F117" s="10" t="s">
        <v>35</v>
      </c>
      <c r="G117" s="9" t="s">
        <v>41</v>
      </c>
    </row>
    <row r="118" spans="1:7" s="13" customFormat="1" x14ac:dyDescent="0.2">
      <c r="A118" s="6" t="s">
        <v>155</v>
      </c>
      <c r="B118" s="7">
        <v>9780203387856</v>
      </c>
      <c r="C118" s="8">
        <v>41353</v>
      </c>
      <c r="D118" s="9" t="s">
        <v>40</v>
      </c>
      <c r="E118" s="9" t="s">
        <v>34</v>
      </c>
      <c r="F118" s="10" t="s">
        <v>35</v>
      </c>
      <c r="G118" s="9" t="s">
        <v>41</v>
      </c>
    </row>
    <row r="119" spans="1:7" s="13" customFormat="1" x14ac:dyDescent="0.2">
      <c r="A119" s="6" t="s">
        <v>156</v>
      </c>
      <c r="B119" s="7">
        <v>9780203387870</v>
      </c>
      <c r="C119" s="8">
        <v>41382</v>
      </c>
      <c r="D119" s="9" t="s">
        <v>6</v>
      </c>
      <c r="E119" s="9" t="s">
        <v>34</v>
      </c>
      <c r="F119" s="10" t="s">
        <v>35</v>
      </c>
      <c r="G119" s="9"/>
    </row>
    <row r="120" spans="1:7" s="13" customFormat="1" x14ac:dyDescent="0.2">
      <c r="A120" s="6" t="s">
        <v>157</v>
      </c>
      <c r="B120" s="7">
        <v>9780203395974</v>
      </c>
      <c r="C120" s="8">
        <v>41407</v>
      </c>
      <c r="D120" s="9" t="s">
        <v>19</v>
      </c>
      <c r="E120" s="9" t="s">
        <v>34</v>
      </c>
      <c r="F120" s="10" t="s">
        <v>35</v>
      </c>
      <c r="G120" s="9"/>
    </row>
    <row r="121" spans="1:7" s="13" customFormat="1" x14ac:dyDescent="0.2">
      <c r="A121" s="6" t="s">
        <v>158</v>
      </c>
      <c r="B121" s="7">
        <v>9780203405345</v>
      </c>
      <c r="C121" s="8">
        <v>41422</v>
      </c>
      <c r="D121" s="9" t="s">
        <v>19</v>
      </c>
      <c r="E121" s="9" t="s">
        <v>34</v>
      </c>
      <c r="F121" s="10" t="s">
        <v>35</v>
      </c>
      <c r="G121" s="9"/>
    </row>
    <row r="122" spans="1:7" s="13" customFormat="1" x14ac:dyDescent="0.2">
      <c r="A122" s="6" t="s">
        <v>159</v>
      </c>
      <c r="B122" s="7">
        <v>9780203409527</v>
      </c>
      <c r="C122" s="8">
        <v>41375</v>
      </c>
      <c r="D122" s="9" t="s">
        <v>10</v>
      </c>
      <c r="E122" s="9" t="s">
        <v>34</v>
      </c>
      <c r="F122" s="10" t="s">
        <v>35</v>
      </c>
      <c r="G122" s="9"/>
    </row>
    <row r="123" spans="1:7" s="13" customFormat="1" x14ac:dyDescent="0.2">
      <c r="A123" s="6" t="s">
        <v>160</v>
      </c>
      <c r="B123" s="7">
        <v>9780203434833</v>
      </c>
      <c r="C123" s="8">
        <v>41753</v>
      </c>
      <c r="D123" s="9" t="s">
        <v>4</v>
      </c>
      <c r="E123" s="9" t="s">
        <v>34</v>
      </c>
      <c r="F123" s="10" t="s">
        <v>35</v>
      </c>
      <c r="G123" s="9"/>
    </row>
    <row r="124" spans="1:7" s="13" customFormat="1" x14ac:dyDescent="0.2">
      <c r="A124" s="6" t="s">
        <v>161</v>
      </c>
      <c r="B124" s="7">
        <v>9780203436868</v>
      </c>
      <c r="C124" s="8">
        <v>41347</v>
      </c>
      <c r="D124" s="9" t="s">
        <v>11</v>
      </c>
      <c r="E124" s="9" t="s">
        <v>34</v>
      </c>
      <c r="F124" s="10" t="s">
        <v>35</v>
      </c>
      <c r="G124" s="9"/>
    </row>
    <row r="125" spans="1:7" s="13" customFormat="1" x14ac:dyDescent="0.2">
      <c r="A125" s="6" t="s">
        <v>162</v>
      </c>
      <c r="B125" s="7">
        <v>9780203481417</v>
      </c>
      <c r="C125" s="8">
        <v>41621</v>
      </c>
      <c r="D125" s="9" t="s">
        <v>12</v>
      </c>
      <c r="E125" s="9" t="s">
        <v>34</v>
      </c>
      <c r="F125" s="10" t="s">
        <v>35</v>
      </c>
      <c r="G125" s="9"/>
    </row>
    <row r="126" spans="1:7" s="13" customFormat="1" x14ac:dyDescent="0.2">
      <c r="A126" s="15" t="s">
        <v>163</v>
      </c>
      <c r="B126" s="7">
        <v>9780203483794</v>
      </c>
      <c r="C126" s="14">
        <v>41809</v>
      </c>
      <c r="D126" s="9" t="s">
        <v>23</v>
      </c>
      <c r="E126" s="9" t="s">
        <v>34</v>
      </c>
      <c r="F126" s="10" t="s">
        <v>35</v>
      </c>
      <c r="G126" s="9"/>
    </row>
    <row r="127" spans="1:7" s="13" customFormat="1" x14ac:dyDescent="0.2">
      <c r="A127" s="6" t="s">
        <v>164</v>
      </c>
      <c r="B127" s="7">
        <v>9780203488515</v>
      </c>
      <c r="C127" s="8">
        <v>41418</v>
      </c>
      <c r="D127" s="9" t="s">
        <v>10</v>
      </c>
      <c r="E127" s="9" t="s">
        <v>34</v>
      </c>
      <c r="F127" s="10" t="s">
        <v>35</v>
      </c>
      <c r="G127" s="9"/>
    </row>
    <row r="128" spans="1:7" s="13" customFormat="1" x14ac:dyDescent="0.2">
      <c r="A128" s="6" t="s">
        <v>165</v>
      </c>
      <c r="B128" s="7">
        <v>9780203490013</v>
      </c>
      <c r="C128" s="8">
        <v>41551</v>
      </c>
      <c r="D128" s="9" t="s">
        <v>75</v>
      </c>
      <c r="E128" s="9" t="s">
        <v>34</v>
      </c>
      <c r="F128" s="10" t="s">
        <v>35</v>
      </c>
      <c r="G128" s="9" t="s">
        <v>41</v>
      </c>
    </row>
    <row r="129" spans="1:7" s="13" customFormat="1" x14ac:dyDescent="0.2">
      <c r="A129" s="6" t="s">
        <v>166</v>
      </c>
      <c r="B129" s="7">
        <v>9780203511619</v>
      </c>
      <c r="C129" s="8">
        <v>41445</v>
      </c>
      <c r="D129" s="9" t="s">
        <v>3</v>
      </c>
      <c r="E129" s="9" t="s">
        <v>34</v>
      </c>
      <c r="F129" s="10" t="s">
        <v>35</v>
      </c>
      <c r="G129" s="9"/>
    </row>
    <row r="130" spans="1:7" s="13" customFormat="1" x14ac:dyDescent="0.2">
      <c r="A130" s="6" t="s">
        <v>167</v>
      </c>
      <c r="B130" s="7">
        <v>9780203519394</v>
      </c>
      <c r="C130" s="8">
        <v>41597</v>
      </c>
      <c r="D130" s="9" t="s">
        <v>23</v>
      </c>
      <c r="E130" s="9" t="s">
        <v>34</v>
      </c>
      <c r="F130" s="10" t="s">
        <v>35</v>
      </c>
      <c r="G130" s="9"/>
    </row>
    <row r="131" spans="1:7" s="13" customFormat="1" x14ac:dyDescent="0.2">
      <c r="A131" s="6" t="s">
        <v>168</v>
      </c>
      <c r="B131" s="7">
        <v>9780203526910</v>
      </c>
      <c r="C131" s="8">
        <v>41437</v>
      </c>
      <c r="D131" s="9" t="s">
        <v>20</v>
      </c>
      <c r="E131" s="9" t="s">
        <v>34</v>
      </c>
      <c r="F131" s="10" t="s">
        <v>35</v>
      </c>
      <c r="G131" s="9"/>
    </row>
    <row r="132" spans="1:7" s="13" customFormat="1" x14ac:dyDescent="0.2">
      <c r="A132" s="6" t="s">
        <v>169</v>
      </c>
      <c r="B132" s="7">
        <v>9780203526965</v>
      </c>
      <c r="C132" s="8">
        <v>41442</v>
      </c>
      <c r="D132" s="9" t="s">
        <v>1</v>
      </c>
      <c r="E132" s="9" t="s">
        <v>34</v>
      </c>
      <c r="F132" s="10" t="s">
        <v>35</v>
      </c>
      <c r="G132" s="9"/>
    </row>
    <row r="133" spans="1:7" s="13" customFormat="1" x14ac:dyDescent="0.2">
      <c r="A133" s="6" t="s">
        <v>170</v>
      </c>
      <c r="B133" s="7">
        <v>9780203556054</v>
      </c>
      <c r="C133" s="8">
        <v>41373</v>
      </c>
      <c r="D133" s="9" t="s">
        <v>2</v>
      </c>
      <c r="E133" s="9" t="s">
        <v>4</v>
      </c>
      <c r="F133" s="10" t="s">
        <v>35</v>
      </c>
      <c r="G133" s="9"/>
    </row>
    <row r="134" spans="1:7" s="13" customFormat="1" x14ac:dyDescent="0.2">
      <c r="A134" s="6" t="s">
        <v>171</v>
      </c>
      <c r="B134" s="7">
        <v>9780203581667</v>
      </c>
      <c r="C134" s="8">
        <v>41506</v>
      </c>
      <c r="D134" s="9" t="s">
        <v>20</v>
      </c>
      <c r="E134" s="9" t="s">
        <v>34</v>
      </c>
      <c r="F134" s="10" t="s">
        <v>35</v>
      </c>
      <c r="G134" s="9"/>
    </row>
    <row r="135" spans="1:7" s="13" customFormat="1" x14ac:dyDescent="0.2">
      <c r="A135" s="6" t="s">
        <v>172</v>
      </c>
      <c r="B135" s="7">
        <v>9780203581957</v>
      </c>
      <c r="C135" s="8">
        <v>41549</v>
      </c>
      <c r="D135" s="9" t="s">
        <v>20</v>
      </c>
      <c r="E135" s="9" t="s">
        <v>34</v>
      </c>
      <c r="F135" s="10" t="s">
        <v>35</v>
      </c>
      <c r="G135" s="9"/>
    </row>
    <row r="136" spans="1:7" s="13" customFormat="1" x14ac:dyDescent="0.2">
      <c r="A136" s="6" t="s">
        <v>173</v>
      </c>
      <c r="B136" s="7">
        <v>9780203593493</v>
      </c>
      <c r="C136" s="8">
        <v>41393</v>
      </c>
      <c r="D136" s="9" t="s">
        <v>3</v>
      </c>
      <c r="E136" s="9" t="s">
        <v>34</v>
      </c>
      <c r="F136" s="10" t="s">
        <v>35</v>
      </c>
      <c r="G136" s="9"/>
    </row>
    <row r="137" spans="1:7" s="13" customFormat="1" x14ac:dyDescent="0.2">
      <c r="A137" s="6" t="s">
        <v>174</v>
      </c>
      <c r="B137" s="7">
        <v>9780203609385</v>
      </c>
      <c r="C137" s="8">
        <v>39716</v>
      </c>
      <c r="D137" s="9" t="s">
        <v>6</v>
      </c>
      <c r="E137" s="9" t="s">
        <v>34</v>
      </c>
      <c r="F137" s="10" t="s">
        <v>35</v>
      </c>
      <c r="G137" s="9"/>
    </row>
    <row r="138" spans="1:7" s="13" customFormat="1" x14ac:dyDescent="0.2">
      <c r="A138" s="6" t="s">
        <v>175</v>
      </c>
      <c r="B138" s="7">
        <v>9780203629987</v>
      </c>
      <c r="C138" s="8">
        <v>41535</v>
      </c>
      <c r="D138" s="9" t="s">
        <v>16</v>
      </c>
      <c r="E138" s="9" t="s">
        <v>34</v>
      </c>
      <c r="F138" s="10" t="s">
        <v>35</v>
      </c>
      <c r="G138" s="9" t="s">
        <v>41</v>
      </c>
    </row>
    <row r="139" spans="1:7" s="13" customFormat="1" x14ac:dyDescent="0.2">
      <c r="A139" s="6" t="s">
        <v>176</v>
      </c>
      <c r="B139" s="7">
        <v>9780203664803</v>
      </c>
      <c r="C139" s="8">
        <v>41359</v>
      </c>
      <c r="D139" s="9" t="s">
        <v>20</v>
      </c>
      <c r="E139" s="9" t="s">
        <v>34</v>
      </c>
      <c r="F139" s="10" t="s">
        <v>35</v>
      </c>
      <c r="G139" s="9"/>
    </row>
    <row r="140" spans="1:7" s="13" customFormat="1" x14ac:dyDescent="0.2">
      <c r="A140" s="6" t="s">
        <v>177</v>
      </c>
      <c r="B140" s="7">
        <v>9780203682142</v>
      </c>
      <c r="C140" s="8">
        <v>41502</v>
      </c>
      <c r="D140" s="9" t="s">
        <v>22</v>
      </c>
      <c r="E140" s="9" t="s">
        <v>34</v>
      </c>
      <c r="F140" s="10" t="s">
        <v>35</v>
      </c>
      <c r="G140" s="9"/>
    </row>
    <row r="141" spans="1:7" s="13" customFormat="1" x14ac:dyDescent="0.2">
      <c r="A141" s="6" t="s">
        <v>178</v>
      </c>
      <c r="B141" s="7">
        <v>9780203698341</v>
      </c>
      <c r="C141" s="8">
        <v>40877</v>
      </c>
      <c r="D141" s="9" t="s">
        <v>19</v>
      </c>
      <c r="E141" s="9" t="s">
        <v>5</v>
      </c>
      <c r="F141" s="10" t="s">
        <v>35</v>
      </c>
      <c r="G141" s="9"/>
    </row>
    <row r="142" spans="1:7" s="13" customFormat="1" x14ac:dyDescent="0.2">
      <c r="A142" s="6" t="s">
        <v>179</v>
      </c>
      <c r="B142" s="7">
        <v>9780203718056</v>
      </c>
      <c r="C142" s="8">
        <v>40994</v>
      </c>
      <c r="D142" s="9" t="s">
        <v>11</v>
      </c>
      <c r="E142" s="9" t="s">
        <v>34</v>
      </c>
      <c r="F142" s="10" t="s">
        <v>35</v>
      </c>
      <c r="G142" s="9"/>
    </row>
    <row r="143" spans="1:7" s="13" customFormat="1" x14ac:dyDescent="0.2">
      <c r="A143" s="6" t="s">
        <v>180</v>
      </c>
      <c r="B143" s="7">
        <v>9780203725351</v>
      </c>
      <c r="C143" s="8">
        <v>41625</v>
      </c>
      <c r="D143" s="9" t="s">
        <v>3</v>
      </c>
      <c r="E143" s="9" t="s">
        <v>34</v>
      </c>
      <c r="F143" s="10" t="s">
        <v>35</v>
      </c>
      <c r="G143" s="9"/>
    </row>
    <row r="144" spans="1:7" s="13" customFormat="1" x14ac:dyDescent="0.2">
      <c r="A144" s="6" t="s">
        <v>181</v>
      </c>
      <c r="B144" s="7">
        <v>9780203725610</v>
      </c>
      <c r="C144" s="8">
        <v>41508</v>
      </c>
      <c r="D144" s="9" t="s">
        <v>3</v>
      </c>
      <c r="E144" s="9" t="s">
        <v>34</v>
      </c>
      <c r="F144" s="10" t="s">
        <v>35</v>
      </c>
      <c r="G144" s="9"/>
    </row>
    <row r="145" spans="1:7" s="13" customFormat="1" x14ac:dyDescent="0.2">
      <c r="A145" s="6" t="s">
        <v>182</v>
      </c>
      <c r="B145" s="7">
        <v>9780203744857</v>
      </c>
      <c r="C145" s="8">
        <v>41487</v>
      </c>
      <c r="D145" s="9" t="s">
        <v>18</v>
      </c>
      <c r="E145" s="9" t="s">
        <v>34</v>
      </c>
      <c r="F145" s="10" t="s">
        <v>35</v>
      </c>
      <c r="G145" s="9"/>
    </row>
    <row r="146" spans="1:7" s="13" customFormat="1" x14ac:dyDescent="0.2">
      <c r="A146" s="6" t="s">
        <v>183</v>
      </c>
      <c r="B146" s="7">
        <v>9780203747537</v>
      </c>
      <c r="C146" s="8">
        <v>41460</v>
      </c>
      <c r="D146" s="9" t="s">
        <v>24</v>
      </c>
      <c r="E146" s="9" t="s">
        <v>34</v>
      </c>
      <c r="F146" s="10" t="s">
        <v>35</v>
      </c>
      <c r="G146" s="9"/>
    </row>
    <row r="147" spans="1:7" s="13" customFormat="1" x14ac:dyDescent="0.2">
      <c r="A147" s="6" t="s">
        <v>184</v>
      </c>
      <c r="B147" s="7">
        <v>9780203747582</v>
      </c>
      <c r="C147" s="8">
        <v>41775</v>
      </c>
      <c r="D147" s="9" t="s">
        <v>6</v>
      </c>
      <c r="E147" s="9" t="s">
        <v>34</v>
      </c>
      <c r="F147" s="10" t="s">
        <v>35</v>
      </c>
      <c r="G147" s="9"/>
    </row>
    <row r="148" spans="1:7" s="13" customFormat="1" x14ac:dyDescent="0.2">
      <c r="A148" s="6" t="s">
        <v>185</v>
      </c>
      <c r="B148" s="7">
        <v>9780203748817</v>
      </c>
      <c r="C148" s="8">
        <v>41606</v>
      </c>
      <c r="D148" s="9" t="s">
        <v>3</v>
      </c>
      <c r="E148" s="9" t="s">
        <v>34</v>
      </c>
      <c r="F148" s="10" t="s">
        <v>35</v>
      </c>
      <c r="G148" s="9"/>
    </row>
    <row r="149" spans="1:7" s="13" customFormat="1" x14ac:dyDescent="0.2">
      <c r="A149" s="6" t="s">
        <v>186</v>
      </c>
      <c r="B149" s="7">
        <v>9780203759622</v>
      </c>
      <c r="C149" s="8">
        <v>38894</v>
      </c>
      <c r="D149" s="9" t="s">
        <v>20</v>
      </c>
      <c r="E149" s="9" t="s">
        <v>34</v>
      </c>
      <c r="F149" s="10" t="s">
        <v>35</v>
      </c>
      <c r="G149" s="9"/>
    </row>
    <row r="150" spans="1:7" s="13" customFormat="1" x14ac:dyDescent="0.2">
      <c r="A150" s="6" t="s">
        <v>187</v>
      </c>
      <c r="B150" s="7">
        <v>9780203762721</v>
      </c>
      <c r="C150" s="8">
        <v>41508</v>
      </c>
      <c r="D150" s="9" t="s">
        <v>22</v>
      </c>
      <c r="E150" s="9" t="s">
        <v>34</v>
      </c>
      <c r="F150" s="10" t="s">
        <v>35</v>
      </c>
      <c r="G150" s="9"/>
    </row>
    <row r="151" spans="1:7" s="13" customFormat="1" x14ac:dyDescent="0.2">
      <c r="A151" s="6" t="s">
        <v>188</v>
      </c>
      <c r="B151" s="7">
        <v>9780203763117</v>
      </c>
      <c r="C151" s="8">
        <v>41540</v>
      </c>
      <c r="D151" s="9" t="s">
        <v>2</v>
      </c>
      <c r="E151" s="9" t="s">
        <v>11</v>
      </c>
      <c r="F151" s="10" t="s">
        <v>35</v>
      </c>
      <c r="G151" s="9"/>
    </row>
    <row r="152" spans="1:7" s="13" customFormat="1" x14ac:dyDescent="0.2">
      <c r="A152" s="6" t="s">
        <v>189</v>
      </c>
      <c r="B152" s="7">
        <v>9780203766774</v>
      </c>
      <c r="C152" s="8">
        <v>41466</v>
      </c>
      <c r="D152" s="9" t="s">
        <v>5</v>
      </c>
      <c r="E152" s="9" t="s">
        <v>2</v>
      </c>
      <c r="F152" s="10" t="s">
        <v>35</v>
      </c>
      <c r="G152" s="9"/>
    </row>
    <row r="153" spans="1:7" s="13" customFormat="1" x14ac:dyDescent="0.2">
      <c r="A153" s="6" t="s">
        <v>190</v>
      </c>
      <c r="B153" s="7">
        <v>9780203773536</v>
      </c>
      <c r="C153" s="8">
        <v>41625</v>
      </c>
      <c r="D153" s="9" t="s">
        <v>7</v>
      </c>
      <c r="E153" s="9" t="s">
        <v>34</v>
      </c>
      <c r="F153" s="10" t="s">
        <v>35</v>
      </c>
      <c r="G153" s="9"/>
    </row>
    <row r="154" spans="1:7" s="13" customFormat="1" x14ac:dyDescent="0.2">
      <c r="A154" s="6" t="s">
        <v>191</v>
      </c>
      <c r="B154" s="7">
        <v>9780203795583</v>
      </c>
      <c r="C154" s="8">
        <v>41551</v>
      </c>
      <c r="D154" s="9" t="s">
        <v>10</v>
      </c>
      <c r="E154" s="9" t="s">
        <v>34</v>
      </c>
      <c r="F154" s="10" t="s">
        <v>35</v>
      </c>
      <c r="G154" s="9"/>
    </row>
    <row r="155" spans="1:7" s="13" customFormat="1" x14ac:dyDescent="0.2">
      <c r="A155" s="6" t="s">
        <v>192</v>
      </c>
      <c r="B155" s="7">
        <v>9780203796221</v>
      </c>
      <c r="C155" s="8">
        <v>41768</v>
      </c>
      <c r="D155" s="9" t="s">
        <v>12</v>
      </c>
      <c r="E155" s="9" t="s">
        <v>34</v>
      </c>
      <c r="F155" s="10" t="s">
        <v>35</v>
      </c>
      <c r="G155" s="9"/>
    </row>
    <row r="156" spans="1:7" s="13" customFormat="1" x14ac:dyDescent="0.2">
      <c r="A156" s="6" t="s">
        <v>193</v>
      </c>
      <c r="B156" s="7">
        <v>9780203796528</v>
      </c>
      <c r="C156" s="8">
        <v>41618</v>
      </c>
      <c r="D156" s="9" t="s">
        <v>2</v>
      </c>
      <c r="E156" s="9" t="s">
        <v>34</v>
      </c>
      <c r="F156" s="10" t="s">
        <v>35</v>
      </c>
      <c r="G156" s="9"/>
    </row>
    <row r="157" spans="1:7" s="13" customFormat="1" x14ac:dyDescent="0.2">
      <c r="A157" s="6" t="s">
        <v>194</v>
      </c>
      <c r="B157" s="7">
        <v>9780203798874</v>
      </c>
      <c r="C157" s="8">
        <v>41593</v>
      </c>
      <c r="D157" s="9" t="s">
        <v>20</v>
      </c>
      <c r="E157" s="9" t="s">
        <v>34</v>
      </c>
      <c r="F157" s="10" t="s">
        <v>35</v>
      </c>
      <c r="G157" s="9"/>
    </row>
    <row r="158" spans="1:7" s="13" customFormat="1" x14ac:dyDescent="0.2">
      <c r="A158" s="6" t="s">
        <v>195</v>
      </c>
      <c r="B158" s="7">
        <v>9780203799055</v>
      </c>
      <c r="C158" s="8">
        <v>41542</v>
      </c>
      <c r="D158" s="9" t="s">
        <v>19</v>
      </c>
      <c r="E158" s="9" t="s">
        <v>7</v>
      </c>
      <c r="F158" s="10" t="s">
        <v>35</v>
      </c>
      <c r="G158" s="9"/>
    </row>
    <row r="159" spans="1:7" s="13" customFormat="1" x14ac:dyDescent="0.2">
      <c r="A159" s="6" t="s">
        <v>196</v>
      </c>
      <c r="B159" s="7">
        <v>9780203802434</v>
      </c>
      <c r="C159" s="8">
        <v>40833</v>
      </c>
      <c r="D159" s="9" t="s">
        <v>5</v>
      </c>
      <c r="E159" s="9" t="s">
        <v>34</v>
      </c>
      <c r="F159" s="10" t="s">
        <v>35</v>
      </c>
      <c r="G159" s="9"/>
    </row>
    <row r="160" spans="1:7" s="13" customFormat="1" x14ac:dyDescent="0.2">
      <c r="A160" s="6" t="s">
        <v>197</v>
      </c>
      <c r="B160" s="7">
        <v>9780203803516</v>
      </c>
      <c r="C160" s="8">
        <v>40842</v>
      </c>
      <c r="D160" s="9" t="s">
        <v>40</v>
      </c>
      <c r="E160" s="9" t="s">
        <v>34</v>
      </c>
      <c r="F160" s="10" t="s">
        <v>35</v>
      </c>
      <c r="G160" s="9" t="s">
        <v>41</v>
      </c>
    </row>
    <row r="161" spans="1:7" s="13" customFormat="1" x14ac:dyDescent="0.2">
      <c r="A161" s="6" t="s">
        <v>198</v>
      </c>
      <c r="B161" s="7">
        <v>9780203803608</v>
      </c>
      <c r="C161" s="8">
        <v>40875</v>
      </c>
      <c r="D161" s="9" t="s">
        <v>2</v>
      </c>
      <c r="E161" s="9" t="s">
        <v>34</v>
      </c>
      <c r="F161" s="10" t="s">
        <v>35</v>
      </c>
      <c r="G161" s="9"/>
    </row>
    <row r="162" spans="1:7" s="13" customFormat="1" x14ac:dyDescent="0.2">
      <c r="A162" s="6" t="s">
        <v>199</v>
      </c>
      <c r="B162" s="7">
        <v>9780203803738</v>
      </c>
      <c r="C162" s="8">
        <v>41253</v>
      </c>
      <c r="D162" s="9" t="s">
        <v>6</v>
      </c>
      <c r="E162" s="9" t="s">
        <v>34</v>
      </c>
      <c r="F162" s="10" t="s">
        <v>35</v>
      </c>
      <c r="G162" s="9"/>
    </row>
    <row r="163" spans="1:7" s="13" customFormat="1" x14ac:dyDescent="0.2">
      <c r="A163" s="6" t="s">
        <v>200</v>
      </c>
      <c r="B163" s="7">
        <v>9780203803936</v>
      </c>
      <c r="C163" s="8">
        <v>40870</v>
      </c>
      <c r="D163" s="9" t="s">
        <v>25</v>
      </c>
      <c r="E163" s="9" t="s">
        <v>34</v>
      </c>
      <c r="F163" s="10" t="s">
        <v>35</v>
      </c>
      <c r="G163" s="9"/>
    </row>
    <row r="164" spans="1:7" s="13" customFormat="1" x14ac:dyDescent="0.2">
      <c r="A164" s="6" t="s">
        <v>201</v>
      </c>
      <c r="B164" s="7">
        <v>9780203804490</v>
      </c>
      <c r="C164" s="8">
        <v>40842</v>
      </c>
      <c r="D164" s="9" t="s">
        <v>19</v>
      </c>
      <c r="E164" s="9" t="s">
        <v>34</v>
      </c>
      <c r="F164" s="10" t="s">
        <v>35</v>
      </c>
      <c r="G164" s="9"/>
    </row>
    <row r="165" spans="1:7" s="13" customFormat="1" x14ac:dyDescent="0.2">
      <c r="A165" s="6" t="s">
        <v>202</v>
      </c>
      <c r="B165" s="7">
        <v>9780203805503</v>
      </c>
      <c r="C165" s="8">
        <v>39596</v>
      </c>
      <c r="D165" s="9" t="s">
        <v>20</v>
      </c>
      <c r="E165" s="9" t="s">
        <v>34</v>
      </c>
      <c r="F165" s="10" t="s">
        <v>35</v>
      </c>
      <c r="G165" s="9"/>
    </row>
    <row r="166" spans="1:7" s="13" customFormat="1" x14ac:dyDescent="0.2">
      <c r="A166" s="6" t="s">
        <v>203</v>
      </c>
      <c r="B166" s="7">
        <v>9780203805640</v>
      </c>
      <c r="C166" s="8">
        <v>40877</v>
      </c>
      <c r="D166" s="9" t="s">
        <v>13</v>
      </c>
      <c r="E166" s="9" t="s">
        <v>34</v>
      </c>
      <c r="F166" s="10" t="s">
        <v>35</v>
      </c>
      <c r="G166" s="9"/>
    </row>
    <row r="167" spans="1:7" s="13" customFormat="1" x14ac:dyDescent="0.2">
      <c r="A167" s="6" t="s">
        <v>204</v>
      </c>
      <c r="B167" s="7">
        <v>9780203806494</v>
      </c>
      <c r="C167" s="8">
        <v>40800</v>
      </c>
      <c r="D167" s="9" t="s">
        <v>75</v>
      </c>
      <c r="E167" s="9" t="s">
        <v>34</v>
      </c>
      <c r="F167" s="10" t="s">
        <v>35</v>
      </c>
      <c r="G167" s="9" t="s">
        <v>41</v>
      </c>
    </row>
    <row r="168" spans="1:7" s="13" customFormat="1" x14ac:dyDescent="0.2">
      <c r="A168" s="6" t="s">
        <v>205</v>
      </c>
      <c r="B168" s="7">
        <v>9780203806913</v>
      </c>
      <c r="C168" s="8">
        <v>41319</v>
      </c>
      <c r="D168" s="9" t="s">
        <v>24</v>
      </c>
      <c r="E168" s="9" t="s">
        <v>34</v>
      </c>
      <c r="F168" s="10" t="s">
        <v>35</v>
      </c>
      <c r="G168" s="9"/>
    </row>
    <row r="169" spans="1:7" s="13" customFormat="1" x14ac:dyDescent="0.2">
      <c r="A169" s="6" t="s">
        <v>206</v>
      </c>
      <c r="B169" s="7">
        <v>9780203807217</v>
      </c>
      <c r="C169" s="8">
        <v>41478</v>
      </c>
      <c r="D169" s="9" t="s">
        <v>24</v>
      </c>
      <c r="E169" s="9" t="s">
        <v>34</v>
      </c>
      <c r="F169" s="10" t="s">
        <v>35</v>
      </c>
      <c r="G169" s="9"/>
    </row>
    <row r="170" spans="1:7" s="13" customFormat="1" x14ac:dyDescent="0.2">
      <c r="A170" s="6" t="s">
        <v>207</v>
      </c>
      <c r="B170" s="7">
        <v>9780203807224</v>
      </c>
      <c r="C170" s="8">
        <v>40897</v>
      </c>
      <c r="D170" s="9" t="s">
        <v>24</v>
      </c>
      <c r="E170" s="9" t="s">
        <v>3</v>
      </c>
      <c r="F170" s="10" t="s">
        <v>35</v>
      </c>
      <c r="G170" s="9"/>
    </row>
    <row r="171" spans="1:7" s="13" customFormat="1" x14ac:dyDescent="0.2">
      <c r="A171" s="6" t="s">
        <v>208</v>
      </c>
      <c r="B171" s="7">
        <v>9780203807804</v>
      </c>
      <c r="C171" s="8">
        <v>40851</v>
      </c>
      <c r="D171" s="9" t="s">
        <v>19</v>
      </c>
      <c r="E171" s="9" t="s">
        <v>34</v>
      </c>
      <c r="F171" s="10" t="s">
        <v>35</v>
      </c>
      <c r="G171" s="9"/>
    </row>
    <row r="172" spans="1:7" s="13" customFormat="1" x14ac:dyDescent="0.2">
      <c r="A172" s="6" t="s">
        <v>209</v>
      </c>
      <c r="B172" s="7">
        <v>9780203808184</v>
      </c>
      <c r="C172" s="8">
        <v>40861</v>
      </c>
      <c r="D172" s="9" t="s">
        <v>13</v>
      </c>
      <c r="E172" s="9" t="s">
        <v>34</v>
      </c>
      <c r="F172" s="10" t="s">
        <v>35</v>
      </c>
      <c r="G172" s="9"/>
    </row>
    <row r="173" spans="1:7" s="13" customFormat="1" x14ac:dyDescent="0.2">
      <c r="A173" s="6" t="s">
        <v>210</v>
      </c>
      <c r="B173" s="7">
        <v>9780203808498</v>
      </c>
      <c r="C173" s="8">
        <v>40878</v>
      </c>
      <c r="D173" s="9" t="s">
        <v>20</v>
      </c>
      <c r="E173" s="9" t="s">
        <v>34</v>
      </c>
      <c r="F173" s="10" t="s">
        <v>35</v>
      </c>
      <c r="G173" s="9"/>
    </row>
    <row r="174" spans="1:7" s="13" customFormat="1" x14ac:dyDescent="0.2">
      <c r="A174" s="6" t="s">
        <v>211</v>
      </c>
      <c r="B174" s="7">
        <v>9780203809068</v>
      </c>
      <c r="C174" s="8">
        <v>40863</v>
      </c>
      <c r="D174" s="9" t="s">
        <v>13</v>
      </c>
      <c r="E174" s="9" t="s">
        <v>34</v>
      </c>
      <c r="F174" s="10" t="s">
        <v>35</v>
      </c>
      <c r="G174" s="9"/>
    </row>
    <row r="175" spans="1:7" s="13" customFormat="1" x14ac:dyDescent="0.2">
      <c r="A175" s="6" t="s">
        <v>212</v>
      </c>
      <c r="B175" s="7">
        <v>9780203809402</v>
      </c>
      <c r="C175" s="8">
        <v>41474</v>
      </c>
      <c r="D175" s="9" t="s">
        <v>6</v>
      </c>
      <c r="E175" s="9" t="s">
        <v>20</v>
      </c>
      <c r="F175" s="10" t="s">
        <v>35</v>
      </c>
      <c r="G175" s="9"/>
    </row>
    <row r="176" spans="1:7" s="13" customFormat="1" x14ac:dyDescent="0.2">
      <c r="A176" s="6" t="s">
        <v>213</v>
      </c>
      <c r="B176" s="7">
        <v>9780203809570</v>
      </c>
      <c r="C176" s="8">
        <v>39486</v>
      </c>
      <c r="D176" s="9" t="s">
        <v>20</v>
      </c>
      <c r="E176" s="9" t="s">
        <v>34</v>
      </c>
      <c r="F176" s="10" t="s">
        <v>35</v>
      </c>
      <c r="G176" s="9"/>
    </row>
    <row r="177" spans="1:7" s="13" customFormat="1" x14ac:dyDescent="0.2">
      <c r="A177" s="6" t="s">
        <v>214</v>
      </c>
      <c r="B177" s="7">
        <v>9780203809846</v>
      </c>
      <c r="C177" s="8">
        <v>39797</v>
      </c>
      <c r="D177" s="9" t="s">
        <v>20</v>
      </c>
      <c r="E177" s="9" t="s">
        <v>34</v>
      </c>
      <c r="F177" s="10" t="s">
        <v>35</v>
      </c>
      <c r="G177" s="9"/>
    </row>
    <row r="178" spans="1:7" s="13" customFormat="1" x14ac:dyDescent="0.2">
      <c r="A178" s="6" t="s">
        <v>215</v>
      </c>
      <c r="B178" s="7">
        <v>9780203810279</v>
      </c>
      <c r="C178" s="8">
        <v>40847</v>
      </c>
      <c r="D178" s="9" t="s">
        <v>3</v>
      </c>
      <c r="E178" s="9" t="s">
        <v>34</v>
      </c>
      <c r="F178" s="10" t="s">
        <v>35</v>
      </c>
      <c r="G178" s="9"/>
    </row>
    <row r="179" spans="1:7" s="13" customFormat="1" x14ac:dyDescent="0.2">
      <c r="A179" s="6" t="s">
        <v>216</v>
      </c>
      <c r="B179" s="7">
        <v>9780203813010</v>
      </c>
      <c r="C179" s="8">
        <v>41172</v>
      </c>
      <c r="D179" s="9" t="s">
        <v>18</v>
      </c>
      <c r="E179" s="9" t="s">
        <v>40</v>
      </c>
      <c r="F179" s="10" t="s">
        <v>35</v>
      </c>
      <c r="G179" s="9"/>
    </row>
    <row r="180" spans="1:7" s="13" customFormat="1" x14ac:dyDescent="0.2">
      <c r="A180" s="6" t="s">
        <v>217</v>
      </c>
      <c r="B180" s="7">
        <v>9780203813034</v>
      </c>
      <c r="C180" s="8">
        <v>41373</v>
      </c>
      <c r="D180" s="9" t="s">
        <v>18</v>
      </c>
      <c r="E180" s="9" t="s">
        <v>34</v>
      </c>
      <c r="F180" s="10" t="s">
        <v>35</v>
      </c>
      <c r="G180" s="9"/>
    </row>
    <row r="181" spans="1:7" s="13" customFormat="1" x14ac:dyDescent="0.2">
      <c r="A181" s="6" t="s">
        <v>218</v>
      </c>
      <c r="B181" s="7">
        <v>9780203813331</v>
      </c>
      <c r="C181" s="8">
        <v>41260</v>
      </c>
      <c r="D181" s="9" t="s">
        <v>6</v>
      </c>
      <c r="E181" s="9" t="s">
        <v>34</v>
      </c>
      <c r="F181" s="10" t="s">
        <v>35</v>
      </c>
      <c r="G181" s="9"/>
    </row>
    <row r="182" spans="1:7" s="13" customFormat="1" x14ac:dyDescent="0.2">
      <c r="A182" s="6" t="s">
        <v>219</v>
      </c>
      <c r="B182" s="7">
        <v>9780203814550</v>
      </c>
      <c r="C182" s="8">
        <v>41578</v>
      </c>
      <c r="D182" s="9" t="s">
        <v>23</v>
      </c>
      <c r="E182" s="9" t="s">
        <v>7</v>
      </c>
      <c r="F182" s="10" t="s">
        <v>35</v>
      </c>
      <c r="G182" s="9"/>
    </row>
    <row r="183" spans="1:7" s="13" customFormat="1" x14ac:dyDescent="0.2">
      <c r="A183" s="6" t="s">
        <v>220</v>
      </c>
      <c r="B183" s="7">
        <v>9780203814949</v>
      </c>
      <c r="C183" s="8">
        <v>40995</v>
      </c>
      <c r="D183" s="16" t="s">
        <v>23</v>
      </c>
      <c r="E183" s="9" t="s">
        <v>34</v>
      </c>
      <c r="F183" s="10" t="s">
        <v>35</v>
      </c>
      <c r="G183" s="9"/>
    </row>
    <row r="184" spans="1:7" s="13" customFormat="1" x14ac:dyDescent="0.2">
      <c r="A184" s="6" t="s">
        <v>221</v>
      </c>
      <c r="B184" s="7">
        <v>9780203815151</v>
      </c>
      <c r="C184" s="8">
        <v>39226</v>
      </c>
      <c r="D184" s="9" t="s">
        <v>3</v>
      </c>
      <c r="E184" s="9" t="s">
        <v>34</v>
      </c>
      <c r="F184" s="10" t="s">
        <v>35</v>
      </c>
      <c r="G184" s="9"/>
    </row>
    <row r="185" spans="1:7" s="13" customFormat="1" x14ac:dyDescent="0.2">
      <c r="A185" s="6" t="s">
        <v>222</v>
      </c>
      <c r="B185" s="7">
        <v>9780203815564</v>
      </c>
      <c r="C185" s="8">
        <v>40893</v>
      </c>
      <c r="D185" s="9" t="s">
        <v>6</v>
      </c>
      <c r="E185" s="9" t="s">
        <v>34</v>
      </c>
      <c r="F185" s="10" t="s">
        <v>35</v>
      </c>
      <c r="G185" s="9"/>
    </row>
    <row r="186" spans="1:7" s="13" customFormat="1" x14ac:dyDescent="0.2">
      <c r="A186" s="6" t="s">
        <v>223</v>
      </c>
      <c r="B186" s="7">
        <v>9780203816318</v>
      </c>
      <c r="C186" s="8">
        <v>40513</v>
      </c>
      <c r="D186" s="9" t="s">
        <v>6</v>
      </c>
      <c r="E186" s="9" t="s">
        <v>34</v>
      </c>
      <c r="F186" s="10" t="s">
        <v>35</v>
      </c>
      <c r="G186" s="9"/>
    </row>
    <row r="187" spans="1:7" s="13" customFormat="1" x14ac:dyDescent="0.2">
      <c r="A187" s="6" t="s">
        <v>224</v>
      </c>
      <c r="B187" s="7">
        <v>9780203816936</v>
      </c>
      <c r="C187" s="8">
        <v>40815</v>
      </c>
      <c r="D187" s="9" t="s">
        <v>18</v>
      </c>
      <c r="E187" s="9" t="s">
        <v>34</v>
      </c>
      <c r="F187" s="10" t="s">
        <v>35</v>
      </c>
      <c r="G187" s="9"/>
    </row>
    <row r="188" spans="1:7" s="13" customFormat="1" x14ac:dyDescent="0.2">
      <c r="A188" s="6" t="s">
        <v>225</v>
      </c>
      <c r="B188" s="7">
        <v>9780203817032</v>
      </c>
      <c r="C188" s="8">
        <v>41690</v>
      </c>
      <c r="D188" s="9" t="s">
        <v>6</v>
      </c>
      <c r="E188" s="9" t="s">
        <v>34</v>
      </c>
      <c r="F188" s="10" t="s">
        <v>35</v>
      </c>
      <c r="G188" s="9"/>
    </row>
    <row r="189" spans="1:7" s="13" customFormat="1" x14ac:dyDescent="0.2">
      <c r="A189" s="6" t="s">
        <v>226</v>
      </c>
      <c r="B189" s="7">
        <v>9780203817254</v>
      </c>
      <c r="C189" s="8">
        <v>40224</v>
      </c>
      <c r="D189" s="9" t="s">
        <v>1</v>
      </c>
      <c r="E189" s="9" t="s">
        <v>34</v>
      </c>
      <c r="F189" s="10" t="s">
        <v>35</v>
      </c>
      <c r="G189" s="9"/>
    </row>
    <row r="190" spans="1:7" s="13" customFormat="1" x14ac:dyDescent="0.2">
      <c r="A190" s="6" t="s">
        <v>227</v>
      </c>
      <c r="B190" s="7">
        <v>9780203817568</v>
      </c>
      <c r="C190" s="8">
        <v>40739</v>
      </c>
      <c r="D190" s="9" t="s">
        <v>6</v>
      </c>
      <c r="E190" s="9" t="s">
        <v>34</v>
      </c>
      <c r="F190" s="10" t="s">
        <v>35</v>
      </c>
      <c r="G190" s="9"/>
    </row>
    <row r="191" spans="1:7" s="13" customFormat="1" x14ac:dyDescent="0.2">
      <c r="A191" s="6" t="s">
        <v>228</v>
      </c>
      <c r="B191" s="7">
        <v>9780203818459</v>
      </c>
      <c r="C191" s="8">
        <v>40639</v>
      </c>
      <c r="D191" s="9" t="s">
        <v>2</v>
      </c>
      <c r="E191" s="9" t="s">
        <v>34</v>
      </c>
      <c r="F191" s="10" t="s">
        <v>35</v>
      </c>
      <c r="G191" s="9"/>
    </row>
    <row r="192" spans="1:7" s="13" customFormat="1" x14ac:dyDescent="0.2">
      <c r="A192" s="6" t="s">
        <v>229</v>
      </c>
      <c r="B192" s="7">
        <v>9780203819227</v>
      </c>
      <c r="C192" s="8">
        <v>41137</v>
      </c>
      <c r="D192" s="9" t="s">
        <v>23</v>
      </c>
      <c r="E192" s="9" t="s">
        <v>34</v>
      </c>
      <c r="F192" s="10" t="s">
        <v>35</v>
      </c>
      <c r="G192" s="9"/>
    </row>
    <row r="193" spans="1:7" s="13" customFormat="1" x14ac:dyDescent="0.2">
      <c r="A193" s="6" t="s">
        <v>230</v>
      </c>
      <c r="B193" s="7">
        <v>9780203820933</v>
      </c>
      <c r="C193" s="8">
        <v>39343</v>
      </c>
      <c r="D193" s="9" t="s">
        <v>1</v>
      </c>
      <c r="E193" s="9" t="s">
        <v>34</v>
      </c>
      <c r="F193" s="10" t="s">
        <v>35</v>
      </c>
      <c r="G193" s="9"/>
    </row>
    <row r="194" spans="1:7" s="13" customFormat="1" x14ac:dyDescent="0.2">
      <c r="A194" s="6" t="s">
        <v>231</v>
      </c>
      <c r="B194" s="7">
        <v>9780203827796</v>
      </c>
      <c r="C194" s="8">
        <v>40708</v>
      </c>
      <c r="D194" s="9" t="s">
        <v>2</v>
      </c>
      <c r="E194" s="9" t="s">
        <v>3</v>
      </c>
      <c r="F194" s="10" t="s">
        <v>35</v>
      </c>
      <c r="G194" s="9"/>
    </row>
    <row r="195" spans="1:7" s="13" customFormat="1" x14ac:dyDescent="0.2">
      <c r="A195" s="6" t="s">
        <v>232</v>
      </c>
      <c r="B195" s="7">
        <v>9780203828731</v>
      </c>
      <c r="C195" s="8">
        <v>40598</v>
      </c>
      <c r="D195" s="9" t="s">
        <v>22</v>
      </c>
      <c r="E195" s="9" t="s">
        <v>34</v>
      </c>
      <c r="F195" s="10" t="s">
        <v>35</v>
      </c>
      <c r="G195" s="9"/>
    </row>
    <row r="196" spans="1:7" s="13" customFormat="1" x14ac:dyDescent="0.2">
      <c r="A196" s="6" t="s">
        <v>233</v>
      </c>
      <c r="B196" s="7">
        <v>9780203829875</v>
      </c>
      <c r="C196" s="8">
        <v>40598</v>
      </c>
      <c r="D196" s="9" t="s">
        <v>2</v>
      </c>
      <c r="E196" s="9" t="s">
        <v>19</v>
      </c>
      <c r="F196" s="10" t="s">
        <v>35</v>
      </c>
      <c r="G196" s="9"/>
    </row>
    <row r="197" spans="1:7" s="13" customFormat="1" x14ac:dyDescent="0.2">
      <c r="A197" s="6" t="s">
        <v>234</v>
      </c>
      <c r="B197" s="7">
        <v>9780203830352</v>
      </c>
      <c r="C197" s="8">
        <v>40708</v>
      </c>
      <c r="D197" s="9" t="s">
        <v>75</v>
      </c>
      <c r="E197" s="9" t="s">
        <v>34</v>
      </c>
      <c r="F197" s="10" t="s">
        <v>35</v>
      </c>
      <c r="G197" s="9" t="s">
        <v>41</v>
      </c>
    </row>
    <row r="198" spans="1:7" s="13" customFormat="1" x14ac:dyDescent="0.2">
      <c r="A198" s="6" t="s">
        <v>235</v>
      </c>
      <c r="B198" s="7">
        <v>9780203830376</v>
      </c>
      <c r="C198" s="8">
        <v>40581</v>
      </c>
      <c r="D198" s="9" t="s">
        <v>18</v>
      </c>
      <c r="E198" s="9" t="s">
        <v>34</v>
      </c>
      <c r="F198" s="10" t="s">
        <v>35</v>
      </c>
      <c r="G198" s="9"/>
    </row>
    <row r="199" spans="1:7" s="13" customFormat="1" x14ac:dyDescent="0.2">
      <c r="A199" s="6" t="s">
        <v>236</v>
      </c>
      <c r="B199" s="7">
        <v>9780203831694</v>
      </c>
      <c r="C199" s="8">
        <v>41576</v>
      </c>
      <c r="D199" s="9" t="s">
        <v>6</v>
      </c>
      <c r="E199" s="9" t="s">
        <v>34</v>
      </c>
      <c r="F199" s="10" t="s">
        <v>35</v>
      </c>
      <c r="G199" s="9"/>
    </row>
    <row r="200" spans="1:7" s="13" customFormat="1" x14ac:dyDescent="0.2">
      <c r="A200" s="6" t="s">
        <v>237</v>
      </c>
      <c r="B200" s="7">
        <v>9780203832516</v>
      </c>
      <c r="C200" s="8">
        <v>41211</v>
      </c>
      <c r="D200" s="9" t="s">
        <v>5</v>
      </c>
      <c r="E200" s="9" t="s">
        <v>34</v>
      </c>
      <c r="F200" s="10" t="s">
        <v>35</v>
      </c>
      <c r="G200" s="9"/>
    </row>
    <row r="201" spans="1:7" s="13" customFormat="1" x14ac:dyDescent="0.2">
      <c r="A201" s="6" t="s">
        <v>238</v>
      </c>
      <c r="B201" s="7">
        <v>9780203832721</v>
      </c>
      <c r="C201" s="8">
        <v>40529</v>
      </c>
      <c r="D201" s="9" t="s">
        <v>10</v>
      </c>
      <c r="E201" s="9" t="s">
        <v>34</v>
      </c>
      <c r="F201" s="10" t="s">
        <v>35</v>
      </c>
      <c r="G201" s="9"/>
    </row>
    <row r="202" spans="1:7" s="13" customFormat="1" x14ac:dyDescent="0.2">
      <c r="A202" s="6" t="s">
        <v>239</v>
      </c>
      <c r="B202" s="7">
        <v>9780203834602</v>
      </c>
      <c r="C202" s="8">
        <v>40529</v>
      </c>
      <c r="D202" s="9" t="s">
        <v>22</v>
      </c>
      <c r="E202" s="9" t="s">
        <v>34</v>
      </c>
      <c r="F202" s="10" t="s">
        <v>35</v>
      </c>
      <c r="G202" s="9"/>
    </row>
    <row r="203" spans="1:7" s="13" customFormat="1" x14ac:dyDescent="0.2">
      <c r="A203" s="6" t="s">
        <v>240</v>
      </c>
      <c r="B203" s="7">
        <v>9780203835654</v>
      </c>
      <c r="C203" s="8">
        <v>40610</v>
      </c>
      <c r="D203" s="9" t="s">
        <v>13</v>
      </c>
      <c r="E203" s="9" t="s">
        <v>34</v>
      </c>
      <c r="F203" s="10" t="s">
        <v>35</v>
      </c>
      <c r="G203" s="9"/>
    </row>
    <row r="204" spans="1:7" s="13" customFormat="1" x14ac:dyDescent="0.2">
      <c r="A204" s="6" t="s">
        <v>241</v>
      </c>
      <c r="B204" s="7">
        <v>9780203836170</v>
      </c>
      <c r="C204" s="8">
        <v>40584</v>
      </c>
      <c r="D204" s="9" t="s">
        <v>20</v>
      </c>
      <c r="E204" s="9" t="s">
        <v>34</v>
      </c>
      <c r="F204" s="10" t="s">
        <v>35</v>
      </c>
      <c r="G204" s="9"/>
    </row>
    <row r="205" spans="1:7" s="13" customFormat="1" x14ac:dyDescent="0.2">
      <c r="A205" s="6" t="s">
        <v>242</v>
      </c>
      <c r="B205" s="7">
        <v>9780203836507</v>
      </c>
      <c r="C205" s="8">
        <v>40561</v>
      </c>
      <c r="D205" s="9" t="s">
        <v>6</v>
      </c>
      <c r="E205" s="9" t="s">
        <v>34</v>
      </c>
      <c r="F205" s="10" t="s">
        <v>35</v>
      </c>
      <c r="G205" s="9"/>
    </row>
    <row r="206" spans="1:7" s="13" customFormat="1" x14ac:dyDescent="0.2">
      <c r="A206" s="6" t="s">
        <v>243</v>
      </c>
      <c r="B206" s="7">
        <v>9780203836897</v>
      </c>
      <c r="C206" s="8">
        <v>40491</v>
      </c>
      <c r="D206" s="9" t="s">
        <v>12</v>
      </c>
      <c r="E206" s="9" t="s">
        <v>34</v>
      </c>
      <c r="F206" s="10" t="s">
        <v>35</v>
      </c>
      <c r="G206" s="9"/>
    </row>
    <row r="207" spans="1:7" s="13" customFormat="1" x14ac:dyDescent="0.2">
      <c r="A207" s="6" t="s">
        <v>244</v>
      </c>
      <c r="B207" s="7">
        <v>9780203837139</v>
      </c>
      <c r="C207" s="8">
        <v>41003</v>
      </c>
      <c r="D207" s="9" t="s">
        <v>23</v>
      </c>
      <c r="E207" s="9" t="s">
        <v>34</v>
      </c>
      <c r="F207" s="10" t="s">
        <v>35</v>
      </c>
      <c r="G207" s="9"/>
    </row>
    <row r="208" spans="1:7" s="13" customFormat="1" x14ac:dyDescent="0.2">
      <c r="A208" s="6" t="s">
        <v>245</v>
      </c>
      <c r="B208" s="7">
        <v>9780203837146</v>
      </c>
      <c r="C208" s="8">
        <v>41492</v>
      </c>
      <c r="D208" s="9" t="s">
        <v>23</v>
      </c>
      <c r="E208" s="9" t="s">
        <v>5</v>
      </c>
      <c r="F208" s="10" t="s">
        <v>35</v>
      </c>
      <c r="G208" s="9"/>
    </row>
    <row r="209" spans="1:7" s="13" customFormat="1" x14ac:dyDescent="0.2">
      <c r="A209" s="6" t="s">
        <v>246</v>
      </c>
      <c r="B209" s="7">
        <v>9780203837290</v>
      </c>
      <c r="C209" s="8">
        <v>41309</v>
      </c>
      <c r="D209" s="9" t="s">
        <v>6</v>
      </c>
      <c r="E209" s="9" t="s">
        <v>34</v>
      </c>
      <c r="F209" s="10" t="s">
        <v>35</v>
      </c>
      <c r="G209" s="9"/>
    </row>
    <row r="210" spans="1:7" s="13" customFormat="1" x14ac:dyDescent="0.2">
      <c r="A210" s="6" t="s">
        <v>247</v>
      </c>
      <c r="B210" s="7">
        <v>9780203837306</v>
      </c>
      <c r="C210" s="8">
        <v>40637</v>
      </c>
      <c r="D210" s="9" t="s">
        <v>6</v>
      </c>
      <c r="E210" s="9" t="s">
        <v>34</v>
      </c>
      <c r="F210" s="10" t="s">
        <v>35</v>
      </c>
      <c r="G210" s="9"/>
    </row>
    <row r="211" spans="1:7" s="13" customFormat="1" x14ac:dyDescent="0.2">
      <c r="A211" s="6" t="s">
        <v>248</v>
      </c>
      <c r="B211" s="7">
        <v>9780203837313</v>
      </c>
      <c r="C211" s="8">
        <v>41071</v>
      </c>
      <c r="D211" s="9" t="s">
        <v>6</v>
      </c>
      <c r="E211" s="9" t="s">
        <v>34</v>
      </c>
      <c r="F211" s="10" t="s">
        <v>35</v>
      </c>
      <c r="G211" s="9"/>
    </row>
    <row r="212" spans="1:7" s="13" customFormat="1" x14ac:dyDescent="0.2">
      <c r="A212" s="6" t="s">
        <v>249</v>
      </c>
      <c r="B212" s="7">
        <v>9780203837320</v>
      </c>
      <c r="C212" s="8">
        <v>40897</v>
      </c>
      <c r="D212" s="9" t="s">
        <v>6</v>
      </c>
      <c r="E212" s="9" t="s">
        <v>34</v>
      </c>
      <c r="F212" s="10" t="s">
        <v>35</v>
      </c>
      <c r="G212" s="9"/>
    </row>
    <row r="213" spans="1:7" s="13" customFormat="1" x14ac:dyDescent="0.2">
      <c r="A213" s="6" t="s">
        <v>250</v>
      </c>
      <c r="B213" s="7">
        <v>9780203837443</v>
      </c>
      <c r="C213" s="8">
        <v>40529</v>
      </c>
      <c r="D213" s="9" t="s">
        <v>11</v>
      </c>
      <c r="E213" s="9" t="s">
        <v>34</v>
      </c>
      <c r="F213" s="10" t="s">
        <v>35</v>
      </c>
      <c r="G213" s="9"/>
    </row>
    <row r="214" spans="1:7" s="13" customFormat="1" x14ac:dyDescent="0.2">
      <c r="A214" s="6" t="s">
        <v>251</v>
      </c>
      <c r="B214" s="7">
        <v>9780203837665</v>
      </c>
      <c r="C214" s="8">
        <v>39364</v>
      </c>
      <c r="D214" s="9" t="s">
        <v>20</v>
      </c>
      <c r="E214" s="9" t="s">
        <v>34</v>
      </c>
      <c r="F214" s="10" t="s">
        <v>35</v>
      </c>
      <c r="G214" s="9"/>
    </row>
    <row r="215" spans="1:7" s="13" customFormat="1" x14ac:dyDescent="0.2">
      <c r="A215" s="6" t="s">
        <v>252</v>
      </c>
      <c r="B215" s="7">
        <v>9780203837993</v>
      </c>
      <c r="C215" s="8">
        <v>40081</v>
      </c>
      <c r="D215" s="9" t="s">
        <v>20</v>
      </c>
      <c r="E215" s="9" t="s">
        <v>34</v>
      </c>
      <c r="F215" s="10" t="s">
        <v>35</v>
      </c>
      <c r="G215" s="9"/>
    </row>
    <row r="216" spans="1:7" s="13" customFormat="1" x14ac:dyDescent="0.2">
      <c r="A216" s="6" t="s">
        <v>253</v>
      </c>
      <c r="B216" s="7">
        <v>9780203838716</v>
      </c>
      <c r="C216" s="8">
        <v>40623</v>
      </c>
      <c r="D216" s="9" t="s">
        <v>1</v>
      </c>
      <c r="E216" s="9" t="s">
        <v>34</v>
      </c>
      <c r="F216" s="10" t="s">
        <v>35</v>
      </c>
      <c r="G216" s="9"/>
    </row>
    <row r="217" spans="1:7" s="13" customFormat="1" x14ac:dyDescent="0.2">
      <c r="A217" s="6" t="s">
        <v>254</v>
      </c>
      <c r="B217" s="7">
        <v>9780203839010</v>
      </c>
      <c r="C217" s="8">
        <v>40610</v>
      </c>
      <c r="D217" s="9" t="s">
        <v>6</v>
      </c>
      <c r="E217" s="9" t="s">
        <v>34</v>
      </c>
      <c r="F217" s="10" t="s">
        <v>35</v>
      </c>
      <c r="G217" s="9"/>
    </row>
    <row r="218" spans="1:7" s="13" customFormat="1" x14ac:dyDescent="0.2">
      <c r="A218" s="6" t="s">
        <v>255</v>
      </c>
      <c r="B218" s="7">
        <v>9780203839065</v>
      </c>
      <c r="C218" s="8">
        <v>40514</v>
      </c>
      <c r="D218" s="9" t="s">
        <v>18</v>
      </c>
      <c r="E218" s="9" t="s">
        <v>34</v>
      </c>
      <c r="F218" s="10" t="s">
        <v>35</v>
      </c>
      <c r="G218" s="9"/>
    </row>
    <row r="219" spans="1:7" s="13" customFormat="1" x14ac:dyDescent="0.2">
      <c r="A219" s="6" t="s">
        <v>256</v>
      </c>
      <c r="B219" s="7">
        <v>9780203839089</v>
      </c>
      <c r="C219" s="8">
        <v>40526</v>
      </c>
      <c r="D219" s="9" t="s">
        <v>6</v>
      </c>
      <c r="E219" s="9" t="s">
        <v>34</v>
      </c>
      <c r="F219" s="10" t="s">
        <v>35</v>
      </c>
      <c r="G219" s="9"/>
    </row>
    <row r="220" spans="1:7" s="13" customFormat="1" x14ac:dyDescent="0.2">
      <c r="A220" s="6" t="s">
        <v>257</v>
      </c>
      <c r="B220" s="7">
        <v>9780203839263</v>
      </c>
      <c r="C220" s="8">
        <v>40529</v>
      </c>
      <c r="D220" s="9" t="s">
        <v>73</v>
      </c>
      <c r="E220" s="9" t="s">
        <v>7</v>
      </c>
      <c r="F220" s="10" t="s">
        <v>35</v>
      </c>
      <c r="G220" s="9"/>
    </row>
    <row r="221" spans="1:7" s="13" customFormat="1" x14ac:dyDescent="0.2">
      <c r="A221" s="6" t="s">
        <v>258</v>
      </c>
      <c r="B221" s="7">
        <v>9780203839713</v>
      </c>
      <c r="C221" s="8">
        <v>40514</v>
      </c>
      <c r="D221" s="9" t="s">
        <v>6</v>
      </c>
      <c r="E221" s="9" t="s">
        <v>34</v>
      </c>
      <c r="F221" s="10" t="s">
        <v>35</v>
      </c>
      <c r="G221" s="9"/>
    </row>
    <row r="222" spans="1:7" s="13" customFormat="1" x14ac:dyDescent="0.2">
      <c r="A222" s="6" t="s">
        <v>259</v>
      </c>
      <c r="B222" s="7">
        <v>9780203840023</v>
      </c>
      <c r="C222" s="8">
        <v>40563</v>
      </c>
      <c r="D222" s="9" t="s">
        <v>20</v>
      </c>
      <c r="E222" s="9" t="s">
        <v>34</v>
      </c>
      <c r="F222" s="10" t="s">
        <v>35</v>
      </c>
      <c r="G222" s="9"/>
    </row>
    <row r="223" spans="1:7" s="13" customFormat="1" x14ac:dyDescent="0.2">
      <c r="A223" s="6" t="s">
        <v>260</v>
      </c>
      <c r="B223" s="7">
        <v>9780203840412</v>
      </c>
      <c r="C223" s="8">
        <v>40470</v>
      </c>
      <c r="D223" s="9" t="s">
        <v>6</v>
      </c>
      <c r="E223" s="9" t="s">
        <v>34</v>
      </c>
      <c r="F223" s="10" t="s">
        <v>35</v>
      </c>
      <c r="G223" s="9"/>
    </row>
    <row r="224" spans="1:7" s="13" customFormat="1" x14ac:dyDescent="0.2">
      <c r="A224" s="6" t="s">
        <v>261</v>
      </c>
      <c r="B224" s="7">
        <v>9780203840573</v>
      </c>
      <c r="C224" s="8">
        <v>40480</v>
      </c>
      <c r="D224" s="9" t="s">
        <v>11</v>
      </c>
      <c r="E224" s="9" t="s">
        <v>34</v>
      </c>
      <c r="F224" s="10" t="s">
        <v>35</v>
      </c>
      <c r="G224" s="9"/>
    </row>
    <row r="225" spans="1:7" s="13" customFormat="1" x14ac:dyDescent="0.2">
      <c r="A225" s="6" t="s">
        <v>262</v>
      </c>
      <c r="B225" s="7">
        <v>9780203841198</v>
      </c>
      <c r="C225" s="8">
        <v>41130</v>
      </c>
      <c r="D225" s="9" t="s">
        <v>6</v>
      </c>
      <c r="E225" s="9" t="s">
        <v>34</v>
      </c>
      <c r="F225" s="10" t="s">
        <v>35</v>
      </c>
      <c r="G225" s="9"/>
    </row>
    <row r="226" spans="1:7" s="13" customFormat="1" x14ac:dyDescent="0.2">
      <c r="A226" s="6" t="s">
        <v>263</v>
      </c>
      <c r="B226" s="7">
        <v>9780203841327</v>
      </c>
      <c r="C226" s="8">
        <v>40445</v>
      </c>
      <c r="D226" s="9" t="s">
        <v>4</v>
      </c>
      <c r="E226" s="9" t="s">
        <v>34</v>
      </c>
      <c r="F226" s="10" t="s">
        <v>35</v>
      </c>
      <c r="G226" s="9"/>
    </row>
    <row r="227" spans="1:7" s="13" customFormat="1" x14ac:dyDescent="0.2">
      <c r="A227" s="6" t="s">
        <v>264</v>
      </c>
      <c r="B227" s="7">
        <v>9780203841372</v>
      </c>
      <c r="C227" s="8">
        <v>40882</v>
      </c>
      <c r="D227" s="9" t="s">
        <v>6</v>
      </c>
      <c r="E227" s="9" t="s">
        <v>34</v>
      </c>
      <c r="F227" s="10" t="s">
        <v>35</v>
      </c>
      <c r="G227" s="9"/>
    </row>
    <row r="228" spans="1:7" s="13" customFormat="1" x14ac:dyDescent="0.2">
      <c r="A228" s="6" t="s">
        <v>265</v>
      </c>
      <c r="B228" s="7">
        <v>9780203841495</v>
      </c>
      <c r="C228" s="8">
        <v>41025</v>
      </c>
      <c r="D228" s="9" t="s">
        <v>6</v>
      </c>
      <c r="E228" s="9" t="s">
        <v>34</v>
      </c>
      <c r="F228" s="10" t="s">
        <v>35</v>
      </c>
      <c r="G228" s="9"/>
    </row>
    <row r="229" spans="1:7" s="13" customFormat="1" x14ac:dyDescent="0.2">
      <c r="A229" s="6" t="s">
        <v>266</v>
      </c>
      <c r="B229" s="7">
        <v>9780203842096</v>
      </c>
      <c r="C229" s="8">
        <v>40990</v>
      </c>
      <c r="D229" s="9" t="s">
        <v>23</v>
      </c>
      <c r="E229" s="9" t="s">
        <v>34</v>
      </c>
      <c r="F229" s="10" t="s">
        <v>35</v>
      </c>
      <c r="G229" s="9"/>
    </row>
    <row r="230" spans="1:7" s="13" customFormat="1" x14ac:dyDescent="0.2">
      <c r="A230" s="6" t="s">
        <v>267</v>
      </c>
      <c r="B230" s="7">
        <v>9780203842393</v>
      </c>
      <c r="C230" s="8">
        <v>40494</v>
      </c>
      <c r="D230" s="9" t="s">
        <v>73</v>
      </c>
      <c r="E230" s="9" t="s">
        <v>34</v>
      </c>
      <c r="F230" s="10" t="s">
        <v>35</v>
      </c>
      <c r="G230" s="9" t="s">
        <v>41</v>
      </c>
    </row>
    <row r="231" spans="1:7" s="13" customFormat="1" x14ac:dyDescent="0.2">
      <c r="A231" s="6" t="s">
        <v>268</v>
      </c>
      <c r="B231" s="7">
        <v>9780203843123</v>
      </c>
      <c r="C231" s="8">
        <v>39464</v>
      </c>
      <c r="D231" s="9" t="s">
        <v>20</v>
      </c>
      <c r="E231" s="9" t="s">
        <v>34</v>
      </c>
      <c r="F231" s="10" t="s">
        <v>35</v>
      </c>
      <c r="G231" s="9"/>
    </row>
    <row r="232" spans="1:7" s="13" customFormat="1" x14ac:dyDescent="0.2">
      <c r="A232" s="6" t="s">
        <v>269</v>
      </c>
      <c r="B232" s="7">
        <v>9780203843437</v>
      </c>
      <c r="C232" s="8">
        <v>40455</v>
      </c>
      <c r="D232" s="9" t="s">
        <v>10</v>
      </c>
      <c r="E232" s="9" t="s">
        <v>34</v>
      </c>
      <c r="F232" s="10" t="s">
        <v>35</v>
      </c>
      <c r="G232" s="9"/>
    </row>
    <row r="233" spans="1:7" s="13" customFormat="1" x14ac:dyDescent="0.2">
      <c r="A233" s="6" t="s">
        <v>270</v>
      </c>
      <c r="B233" s="7">
        <v>9780203843543</v>
      </c>
      <c r="C233" s="8">
        <v>40470</v>
      </c>
      <c r="D233" s="9" t="s">
        <v>6</v>
      </c>
      <c r="E233" s="9" t="s">
        <v>34</v>
      </c>
      <c r="F233" s="10" t="s">
        <v>35</v>
      </c>
      <c r="G233" s="9"/>
    </row>
    <row r="234" spans="1:7" s="13" customFormat="1" x14ac:dyDescent="0.2">
      <c r="A234" s="6" t="s">
        <v>271</v>
      </c>
      <c r="B234" s="7">
        <v>9780203844236</v>
      </c>
      <c r="C234" s="8">
        <v>40890</v>
      </c>
      <c r="D234" s="9" t="s">
        <v>73</v>
      </c>
      <c r="E234" s="9" t="s">
        <v>34</v>
      </c>
      <c r="F234" s="10" t="s">
        <v>35</v>
      </c>
      <c r="G234" s="9" t="s">
        <v>41</v>
      </c>
    </row>
    <row r="235" spans="1:7" s="13" customFormat="1" x14ac:dyDescent="0.2">
      <c r="A235" s="6" t="s">
        <v>272</v>
      </c>
      <c r="B235" s="7">
        <v>9780203844335</v>
      </c>
      <c r="C235" s="8">
        <v>40410</v>
      </c>
      <c r="D235" s="9" t="s">
        <v>22</v>
      </c>
      <c r="E235" s="9" t="s">
        <v>34</v>
      </c>
      <c r="F235" s="10" t="s">
        <v>35</v>
      </c>
      <c r="G235" s="9"/>
    </row>
    <row r="236" spans="1:7" s="13" customFormat="1" x14ac:dyDescent="0.2">
      <c r="A236" s="6" t="s">
        <v>273</v>
      </c>
      <c r="B236" s="7">
        <v>9780203844434</v>
      </c>
      <c r="C236" s="8">
        <v>40570</v>
      </c>
      <c r="D236" s="9" t="s">
        <v>73</v>
      </c>
      <c r="E236" s="9" t="s">
        <v>34</v>
      </c>
      <c r="F236" s="10" t="s">
        <v>35</v>
      </c>
      <c r="G236" s="9" t="s">
        <v>41</v>
      </c>
    </row>
    <row r="237" spans="1:7" s="13" customFormat="1" x14ac:dyDescent="0.2">
      <c r="A237" s="6" t="s">
        <v>274</v>
      </c>
      <c r="B237" s="7">
        <v>9780203845493</v>
      </c>
      <c r="C237" s="8">
        <v>40463</v>
      </c>
      <c r="D237" s="9" t="s">
        <v>19</v>
      </c>
      <c r="E237" s="9" t="s">
        <v>34</v>
      </c>
      <c r="F237" s="10" t="s">
        <v>35</v>
      </c>
      <c r="G237" s="9"/>
    </row>
    <row r="238" spans="1:7" s="13" customFormat="1" x14ac:dyDescent="0.2">
      <c r="A238" s="6" t="s">
        <v>275</v>
      </c>
      <c r="B238" s="7">
        <v>9780203846056</v>
      </c>
      <c r="C238" s="8">
        <v>40449</v>
      </c>
      <c r="D238" s="9" t="s">
        <v>11</v>
      </c>
      <c r="E238" s="9" t="s">
        <v>34</v>
      </c>
      <c r="F238" s="10" t="s">
        <v>35</v>
      </c>
      <c r="G238" s="9"/>
    </row>
    <row r="239" spans="1:7" s="13" customFormat="1" x14ac:dyDescent="0.2">
      <c r="A239" s="6" t="s">
        <v>276</v>
      </c>
      <c r="B239" s="7">
        <v>9780203846063</v>
      </c>
      <c r="C239" s="8">
        <v>40660</v>
      </c>
      <c r="D239" s="9" t="s">
        <v>4</v>
      </c>
      <c r="E239" s="9" t="s">
        <v>34</v>
      </c>
      <c r="F239" s="10" t="s">
        <v>35</v>
      </c>
      <c r="G239" s="9"/>
    </row>
    <row r="240" spans="1:7" s="13" customFormat="1" x14ac:dyDescent="0.2">
      <c r="A240" s="6" t="s">
        <v>277</v>
      </c>
      <c r="B240" s="7">
        <v>9780203846698</v>
      </c>
      <c r="C240" s="8">
        <v>40347</v>
      </c>
      <c r="D240" s="9" t="s">
        <v>22</v>
      </c>
      <c r="E240" s="9" t="s">
        <v>34</v>
      </c>
      <c r="F240" s="10" t="s">
        <v>35</v>
      </c>
      <c r="G240" s="9"/>
    </row>
    <row r="241" spans="1:7" s="13" customFormat="1" x14ac:dyDescent="0.2">
      <c r="A241" s="6" t="s">
        <v>278</v>
      </c>
      <c r="B241" s="7">
        <v>9780203848005</v>
      </c>
      <c r="C241" s="8">
        <v>40428</v>
      </c>
      <c r="D241" s="9" t="s">
        <v>20</v>
      </c>
      <c r="E241" s="9" t="s">
        <v>34</v>
      </c>
      <c r="F241" s="10" t="s">
        <v>35</v>
      </c>
      <c r="G241" s="9"/>
    </row>
    <row r="242" spans="1:7" s="13" customFormat="1" x14ac:dyDescent="0.2">
      <c r="A242" s="6" t="s">
        <v>279</v>
      </c>
      <c r="B242" s="7">
        <v>9780203848166</v>
      </c>
      <c r="C242" s="8">
        <v>41214</v>
      </c>
      <c r="D242" s="9" t="s">
        <v>4</v>
      </c>
      <c r="E242" s="9" t="s">
        <v>34</v>
      </c>
      <c r="F242" s="10" t="s">
        <v>35</v>
      </c>
      <c r="G242" s="9"/>
    </row>
    <row r="243" spans="1:7" s="13" customFormat="1" x14ac:dyDescent="0.2">
      <c r="A243" s="6" t="s">
        <v>280</v>
      </c>
      <c r="B243" s="7">
        <v>9780203848739</v>
      </c>
      <c r="C243" s="8">
        <v>40380</v>
      </c>
      <c r="D243" s="9" t="s">
        <v>75</v>
      </c>
      <c r="E243" s="9" t="s">
        <v>34</v>
      </c>
      <c r="F243" s="10" t="s">
        <v>35</v>
      </c>
      <c r="G243" s="9" t="s">
        <v>41</v>
      </c>
    </row>
    <row r="244" spans="1:7" s="13" customFormat="1" x14ac:dyDescent="0.2">
      <c r="A244" s="6" t="s">
        <v>281</v>
      </c>
      <c r="B244" s="7">
        <v>9780203848753</v>
      </c>
      <c r="C244" s="8">
        <v>40084</v>
      </c>
      <c r="D244" s="9" t="s">
        <v>20</v>
      </c>
      <c r="E244" s="9" t="s">
        <v>34</v>
      </c>
      <c r="F244" s="10" t="s">
        <v>35</v>
      </c>
      <c r="G244" s="9"/>
    </row>
    <row r="245" spans="1:7" s="13" customFormat="1" x14ac:dyDescent="0.2">
      <c r="A245" s="6" t="s">
        <v>282</v>
      </c>
      <c r="B245" s="7">
        <v>9780203848852</v>
      </c>
      <c r="C245" s="8">
        <v>40378</v>
      </c>
      <c r="D245" s="9" t="s">
        <v>20</v>
      </c>
      <c r="E245" s="9" t="s">
        <v>34</v>
      </c>
      <c r="F245" s="10" t="s">
        <v>35</v>
      </c>
      <c r="G245" s="9"/>
    </row>
    <row r="246" spans="1:7" s="13" customFormat="1" x14ac:dyDescent="0.2">
      <c r="A246" s="6" t="s">
        <v>283</v>
      </c>
      <c r="B246" s="7">
        <v>9780203850701</v>
      </c>
      <c r="C246" s="8">
        <v>40347</v>
      </c>
      <c r="D246" s="9" t="s">
        <v>18</v>
      </c>
      <c r="E246" s="9" t="s">
        <v>34</v>
      </c>
      <c r="F246" s="10" t="s">
        <v>35</v>
      </c>
      <c r="G246" s="9"/>
    </row>
    <row r="247" spans="1:7" s="13" customFormat="1" x14ac:dyDescent="0.2">
      <c r="A247" s="6" t="s">
        <v>284</v>
      </c>
      <c r="B247" s="7">
        <v>9780203851036</v>
      </c>
      <c r="C247" s="8">
        <v>41579</v>
      </c>
      <c r="D247" s="9" t="s">
        <v>24</v>
      </c>
      <c r="E247" s="9" t="s">
        <v>34</v>
      </c>
      <c r="F247" s="10" t="s">
        <v>35</v>
      </c>
      <c r="G247" s="9"/>
    </row>
    <row r="248" spans="1:7" s="13" customFormat="1" x14ac:dyDescent="0.2">
      <c r="A248" s="6" t="s">
        <v>285</v>
      </c>
      <c r="B248" s="7">
        <v>9780203851043</v>
      </c>
      <c r="C248" s="8">
        <v>40464</v>
      </c>
      <c r="D248" s="9" t="s">
        <v>24</v>
      </c>
      <c r="E248" s="9" t="s">
        <v>34</v>
      </c>
      <c r="F248" s="10" t="s">
        <v>35</v>
      </c>
      <c r="G248" s="9"/>
    </row>
    <row r="249" spans="1:7" s="13" customFormat="1" x14ac:dyDescent="0.2">
      <c r="A249" s="6" t="s">
        <v>286</v>
      </c>
      <c r="B249" s="7">
        <v>9780203853016</v>
      </c>
      <c r="C249" s="8">
        <v>40386</v>
      </c>
      <c r="D249" s="9" t="s">
        <v>6</v>
      </c>
      <c r="E249" s="9" t="s">
        <v>34</v>
      </c>
      <c r="F249" s="10" t="s">
        <v>35</v>
      </c>
      <c r="G249" s="9"/>
    </row>
    <row r="250" spans="1:7" s="13" customFormat="1" x14ac:dyDescent="0.2">
      <c r="A250" s="6" t="s">
        <v>287</v>
      </c>
      <c r="B250" s="7">
        <v>9780203855607</v>
      </c>
      <c r="C250" s="8">
        <v>40240</v>
      </c>
      <c r="D250" s="9" t="s">
        <v>13</v>
      </c>
      <c r="E250" s="9" t="s">
        <v>34</v>
      </c>
      <c r="F250" s="10" t="s">
        <v>35</v>
      </c>
      <c r="G250" s="9"/>
    </row>
    <row r="251" spans="1:7" s="13" customFormat="1" x14ac:dyDescent="0.2">
      <c r="A251" s="6" t="s">
        <v>288</v>
      </c>
      <c r="B251" s="7">
        <v>9780203856581</v>
      </c>
      <c r="C251" s="8">
        <v>40254</v>
      </c>
      <c r="D251" s="9" t="s">
        <v>18</v>
      </c>
      <c r="E251" s="9" t="s">
        <v>34</v>
      </c>
      <c r="F251" s="10" t="s">
        <v>35</v>
      </c>
      <c r="G251" s="9"/>
    </row>
    <row r="252" spans="1:7" s="13" customFormat="1" x14ac:dyDescent="0.2">
      <c r="A252" s="6" t="s">
        <v>289</v>
      </c>
      <c r="B252" s="7">
        <v>9780203856949</v>
      </c>
      <c r="C252" s="8">
        <v>40262</v>
      </c>
      <c r="D252" s="9" t="s">
        <v>13</v>
      </c>
      <c r="E252" s="9" t="s">
        <v>34</v>
      </c>
      <c r="F252" s="10" t="s">
        <v>35</v>
      </c>
      <c r="G252" s="9"/>
    </row>
    <row r="253" spans="1:7" s="13" customFormat="1" x14ac:dyDescent="0.2">
      <c r="A253" s="6" t="s">
        <v>290</v>
      </c>
      <c r="B253" s="7">
        <v>9780203859483</v>
      </c>
      <c r="C253" s="8">
        <v>40191</v>
      </c>
      <c r="D253" s="9" t="s">
        <v>22</v>
      </c>
      <c r="E253" s="9" t="s">
        <v>34</v>
      </c>
      <c r="F253" s="10" t="s">
        <v>35</v>
      </c>
      <c r="G253" s="9"/>
    </row>
    <row r="254" spans="1:7" s="13" customFormat="1" x14ac:dyDescent="0.2">
      <c r="A254" s="6" t="s">
        <v>291</v>
      </c>
      <c r="B254" s="7">
        <v>9780203860229</v>
      </c>
      <c r="C254" s="8">
        <v>40190</v>
      </c>
      <c r="D254" s="9" t="s">
        <v>10</v>
      </c>
      <c r="E254" s="9" t="s">
        <v>34</v>
      </c>
      <c r="F254" s="10" t="s">
        <v>35</v>
      </c>
      <c r="G254" s="9"/>
    </row>
    <row r="255" spans="1:7" s="13" customFormat="1" x14ac:dyDescent="0.2">
      <c r="A255" s="6" t="s">
        <v>292</v>
      </c>
      <c r="B255" s="7">
        <v>9780203860267</v>
      </c>
      <c r="C255" s="8">
        <v>40976</v>
      </c>
      <c r="D255" s="9" t="s">
        <v>19</v>
      </c>
      <c r="E255" s="9" t="s">
        <v>34</v>
      </c>
      <c r="F255" s="10" t="s">
        <v>35</v>
      </c>
      <c r="G255" s="9"/>
    </row>
    <row r="256" spans="1:7" s="13" customFormat="1" x14ac:dyDescent="0.2">
      <c r="A256" s="6" t="s">
        <v>293</v>
      </c>
      <c r="B256" s="7">
        <v>9780203861264</v>
      </c>
      <c r="C256" s="8">
        <v>40274</v>
      </c>
      <c r="D256" s="9" t="s">
        <v>20</v>
      </c>
      <c r="E256" s="9" t="s">
        <v>34</v>
      </c>
      <c r="F256" s="10" t="s">
        <v>35</v>
      </c>
      <c r="G256" s="9"/>
    </row>
    <row r="257" spans="1:7" s="13" customFormat="1" x14ac:dyDescent="0.2">
      <c r="A257" s="6" t="s">
        <v>294</v>
      </c>
      <c r="B257" s="7">
        <v>9780203863091</v>
      </c>
      <c r="C257" s="8">
        <v>40221</v>
      </c>
      <c r="D257" s="9" t="s">
        <v>6</v>
      </c>
      <c r="E257" s="9" t="s">
        <v>34</v>
      </c>
      <c r="F257" s="10" t="s">
        <v>35</v>
      </c>
      <c r="G257" s="9"/>
    </row>
    <row r="258" spans="1:7" s="13" customFormat="1" x14ac:dyDescent="0.2">
      <c r="A258" s="6" t="s">
        <v>295</v>
      </c>
      <c r="B258" s="7">
        <v>9780203863299</v>
      </c>
      <c r="C258" s="8">
        <v>41256</v>
      </c>
      <c r="D258" s="9" t="s">
        <v>23</v>
      </c>
      <c r="E258" s="9" t="s">
        <v>34</v>
      </c>
      <c r="F258" s="10" t="s">
        <v>35</v>
      </c>
      <c r="G258" s="9"/>
    </row>
    <row r="259" spans="1:7" s="13" customFormat="1" x14ac:dyDescent="0.2">
      <c r="A259" s="6" t="s">
        <v>296</v>
      </c>
      <c r="B259" s="7">
        <v>9780203863428</v>
      </c>
      <c r="C259" s="8">
        <v>41053</v>
      </c>
      <c r="D259" s="9" t="s">
        <v>23</v>
      </c>
      <c r="E259" s="9" t="s">
        <v>34</v>
      </c>
      <c r="F259" s="10" t="s">
        <v>35</v>
      </c>
      <c r="G259" s="9"/>
    </row>
    <row r="260" spans="1:7" s="13" customFormat="1" x14ac:dyDescent="0.2">
      <c r="A260" s="6" t="s">
        <v>297</v>
      </c>
      <c r="B260" s="7">
        <v>9780203863688</v>
      </c>
      <c r="C260" s="8">
        <v>40156</v>
      </c>
      <c r="D260" s="9" t="s">
        <v>6</v>
      </c>
      <c r="E260" s="9" t="s">
        <v>34</v>
      </c>
      <c r="F260" s="10" t="s">
        <v>35</v>
      </c>
      <c r="G260" s="9"/>
    </row>
    <row r="261" spans="1:7" s="13" customFormat="1" x14ac:dyDescent="0.2">
      <c r="A261" s="6" t="s">
        <v>298</v>
      </c>
      <c r="B261" s="7">
        <v>9780203864326</v>
      </c>
      <c r="C261" s="8">
        <v>40842</v>
      </c>
      <c r="D261" s="9" t="s">
        <v>5</v>
      </c>
      <c r="E261" s="9" t="s">
        <v>34</v>
      </c>
      <c r="F261" s="10" t="s">
        <v>35</v>
      </c>
      <c r="G261" s="9"/>
    </row>
    <row r="262" spans="1:7" s="13" customFormat="1" x14ac:dyDescent="0.2">
      <c r="A262" s="6" t="s">
        <v>299</v>
      </c>
      <c r="B262" s="7">
        <v>9780203864708</v>
      </c>
      <c r="C262" s="8">
        <v>40661</v>
      </c>
      <c r="D262" s="9" t="s">
        <v>5</v>
      </c>
      <c r="E262" s="9" t="s">
        <v>34</v>
      </c>
      <c r="F262" s="10" t="s">
        <v>35</v>
      </c>
      <c r="G262" s="9"/>
    </row>
    <row r="263" spans="1:7" s="13" customFormat="1" x14ac:dyDescent="0.2">
      <c r="A263" s="6" t="s">
        <v>300</v>
      </c>
      <c r="B263" s="7">
        <v>9780203866412</v>
      </c>
      <c r="C263" s="8">
        <v>40268</v>
      </c>
      <c r="D263" s="9" t="s">
        <v>6</v>
      </c>
      <c r="E263" s="9" t="s">
        <v>34</v>
      </c>
      <c r="F263" s="10" t="s">
        <v>35</v>
      </c>
      <c r="G263" s="9"/>
    </row>
    <row r="264" spans="1:7" s="13" customFormat="1" x14ac:dyDescent="0.2">
      <c r="A264" s="6" t="s">
        <v>301</v>
      </c>
      <c r="B264" s="7">
        <v>9780203866764</v>
      </c>
      <c r="C264" s="8">
        <v>40133</v>
      </c>
      <c r="D264" s="9" t="s">
        <v>22</v>
      </c>
      <c r="E264" s="9" t="s">
        <v>34</v>
      </c>
      <c r="F264" s="10" t="s">
        <v>35</v>
      </c>
      <c r="G264" s="9"/>
    </row>
    <row r="265" spans="1:7" s="13" customFormat="1" x14ac:dyDescent="0.2">
      <c r="A265" s="6" t="s">
        <v>302</v>
      </c>
      <c r="B265" s="7">
        <v>9780203869710</v>
      </c>
      <c r="C265" s="8">
        <v>40717</v>
      </c>
      <c r="D265" s="9" t="s">
        <v>23</v>
      </c>
      <c r="E265" s="9" t="s">
        <v>34</v>
      </c>
      <c r="F265" s="10" t="s">
        <v>35</v>
      </c>
      <c r="G265" s="9"/>
    </row>
    <row r="266" spans="1:7" s="13" customFormat="1" x14ac:dyDescent="0.2">
      <c r="A266" s="6" t="s">
        <v>303</v>
      </c>
      <c r="B266" s="7">
        <v>9780203874776</v>
      </c>
      <c r="C266" s="8">
        <v>38742</v>
      </c>
      <c r="D266" s="9" t="s">
        <v>6</v>
      </c>
      <c r="E266" s="9" t="s">
        <v>34</v>
      </c>
      <c r="F266" s="10" t="s">
        <v>35</v>
      </c>
      <c r="G266" s="9"/>
    </row>
    <row r="267" spans="1:7" s="13" customFormat="1" x14ac:dyDescent="0.2">
      <c r="A267" s="6" t="s">
        <v>304</v>
      </c>
      <c r="B267" s="7">
        <v>9780203874783</v>
      </c>
      <c r="C267" s="8">
        <v>38742</v>
      </c>
      <c r="D267" s="9" t="s">
        <v>6</v>
      </c>
      <c r="E267" s="9" t="s">
        <v>34</v>
      </c>
      <c r="F267" s="10" t="s">
        <v>35</v>
      </c>
      <c r="G267" s="9"/>
    </row>
    <row r="268" spans="1:7" s="13" customFormat="1" x14ac:dyDescent="0.2">
      <c r="A268" s="6" t="s">
        <v>305</v>
      </c>
      <c r="B268" s="7">
        <v>9780203874790</v>
      </c>
      <c r="C268" s="8">
        <v>38855</v>
      </c>
      <c r="D268" s="9" t="s">
        <v>6</v>
      </c>
      <c r="E268" s="9" t="s">
        <v>34</v>
      </c>
      <c r="F268" s="10" t="s">
        <v>35</v>
      </c>
      <c r="G268" s="9"/>
    </row>
    <row r="269" spans="1:7" s="13" customFormat="1" x14ac:dyDescent="0.2">
      <c r="A269" s="6" t="s">
        <v>306</v>
      </c>
      <c r="B269" s="7">
        <v>9780203874806</v>
      </c>
      <c r="C269" s="8">
        <v>39597</v>
      </c>
      <c r="D269" s="9" t="s">
        <v>6</v>
      </c>
      <c r="E269" s="9" t="s">
        <v>34</v>
      </c>
      <c r="F269" s="10" t="s">
        <v>35</v>
      </c>
      <c r="G269" s="9"/>
    </row>
    <row r="270" spans="1:7" s="13" customFormat="1" x14ac:dyDescent="0.2">
      <c r="A270" s="6" t="s">
        <v>307</v>
      </c>
      <c r="B270" s="7">
        <v>9780203874837</v>
      </c>
      <c r="C270" s="8">
        <v>40470</v>
      </c>
      <c r="D270" s="9" t="s">
        <v>6</v>
      </c>
      <c r="E270" s="9" t="s">
        <v>34</v>
      </c>
      <c r="F270" s="10" t="s">
        <v>35</v>
      </c>
      <c r="G270" s="9"/>
    </row>
    <row r="271" spans="1:7" s="13" customFormat="1" x14ac:dyDescent="0.2">
      <c r="A271" s="6" t="s">
        <v>308</v>
      </c>
      <c r="B271" s="7">
        <v>9780203874844</v>
      </c>
      <c r="C271" s="8">
        <v>40325</v>
      </c>
      <c r="D271" s="9" t="s">
        <v>6</v>
      </c>
      <c r="E271" s="9" t="s">
        <v>34</v>
      </c>
      <c r="F271" s="10" t="s">
        <v>35</v>
      </c>
      <c r="G271" s="9"/>
    </row>
    <row r="272" spans="1:7" s="13" customFormat="1" x14ac:dyDescent="0.2">
      <c r="A272" s="6" t="s">
        <v>309</v>
      </c>
      <c r="B272" s="7">
        <v>9780203875575</v>
      </c>
      <c r="C272" s="8">
        <v>40623</v>
      </c>
      <c r="D272" s="9" t="s">
        <v>23</v>
      </c>
      <c r="E272" s="9" t="s">
        <v>34</v>
      </c>
      <c r="F272" s="10" t="s">
        <v>35</v>
      </c>
      <c r="G272" s="9"/>
    </row>
    <row r="273" spans="1:7" s="13" customFormat="1" x14ac:dyDescent="0.2">
      <c r="A273" s="6" t="s">
        <v>310</v>
      </c>
      <c r="B273" s="7">
        <v>9780203876213</v>
      </c>
      <c r="C273" s="8">
        <v>40361</v>
      </c>
      <c r="D273" s="9" t="s">
        <v>23</v>
      </c>
      <c r="E273" s="9" t="s">
        <v>7</v>
      </c>
      <c r="F273" s="10" t="s">
        <v>35</v>
      </c>
      <c r="G273" s="9"/>
    </row>
    <row r="274" spans="1:7" s="13" customFormat="1" x14ac:dyDescent="0.2">
      <c r="A274" s="6" t="s">
        <v>311</v>
      </c>
      <c r="B274" s="7">
        <v>9780203878187</v>
      </c>
      <c r="C274" s="8">
        <v>40296</v>
      </c>
      <c r="D274" s="9" t="s">
        <v>2</v>
      </c>
      <c r="E274" s="9" t="s">
        <v>34</v>
      </c>
      <c r="F274" s="10" t="s">
        <v>35</v>
      </c>
      <c r="G274" s="9"/>
    </row>
    <row r="275" spans="1:7" s="13" customFormat="1" x14ac:dyDescent="0.2">
      <c r="A275" s="6" t="s">
        <v>312</v>
      </c>
      <c r="B275" s="7">
        <v>9780203878637</v>
      </c>
      <c r="C275" s="8">
        <v>40786</v>
      </c>
      <c r="D275" s="9" t="s">
        <v>19</v>
      </c>
      <c r="E275" s="9" t="s">
        <v>34</v>
      </c>
      <c r="F275" s="10" t="s">
        <v>35</v>
      </c>
      <c r="G275" s="9"/>
    </row>
    <row r="276" spans="1:7" s="13" customFormat="1" x14ac:dyDescent="0.2">
      <c r="A276" s="6" t="s">
        <v>313</v>
      </c>
      <c r="B276" s="7">
        <v>9780203879306</v>
      </c>
      <c r="C276" s="8">
        <v>39906</v>
      </c>
      <c r="D276" s="9" t="s">
        <v>18</v>
      </c>
      <c r="E276" s="9" t="s">
        <v>34</v>
      </c>
      <c r="F276" s="10" t="s">
        <v>35</v>
      </c>
      <c r="G276" s="9"/>
    </row>
    <row r="277" spans="1:7" s="13" customFormat="1" x14ac:dyDescent="0.2">
      <c r="A277" s="6" t="s">
        <v>314</v>
      </c>
      <c r="B277" s="7">
        <v>9780203879320</v>
      </c>
      <c r="C277" s="8">
        <v>39738</v>
      </c>
      <c r="D277" s="9" t="s">
        <v>18</v>
      </c>
      <c r="E277" s="9" t="s">
        <v>4</v>
      </c>
      <c r="F277" s="10" t="s">
        <v>35</v>
      </c>
      <c r="G277" s="9"/>
    </row>
    <row r="278" spans="1:7" s="13" customFormat="1" x14ac:dyDescent="0.2">
      <c r="A278" s="6" t="s">
        <v>315</v>
      </c>
      <c r="B278" s="7">
        <v>9780203880548</v>
      </c>
      <c r="C278" s="8">
        <v>40717</v>
      </c>
      <c r="D278" s="9" t="s">
        <v>5</v>
      </c>
      <c r="E278" s="9" t="s">
        <v>34</v>
      </c>
      <c r="F278" s="10" t="s">
        <v>35</v>
      </c>
      <c r="G278" s="9"/>
    </row>
    <row r="279" spans="1:7" s="13" customFormat="1" x14ac:dyDescent="0.2">
      <c r="A279" s="6" t="s">
        <v>316</v>
      </c>
      <c r="B279" s="7">
        <v>9780203880968</v>
      </c>
      <c r="C279" s="8">
        <v>39909</v>
      </c>
      <c r="D279" s="9" t="s">
        <v>6</v>
      </c>
      <c r="E279" s="9" t="s">
        <v>34</v>
      </c>
      <c r="F279" s="10" t="s">
        <v>35</v>
      </c>
      <c r="G279" s="9"/>
    </row>
    <row r="280" spans="1:7" s="13" customFormat="1" x14ac:dyDescent="0.2">
      <c r="A280" s="6" t="s">
        <v>317</v>
      </c>
      <c r="B280" s="7">
        <v>9780203884621</v>
      </c>
      <c r="C280" s="8">
        <v>39804</v>
      </c>
      <c r="D280" s="9" t="s">
        <v>19</v>
      </c>
      <c r="E280" s="9" t="s">
        <v>12</v>
      </c>
      <c r="F280" s="10" t="s">
        <v>35</v>
      </c>
      <c r="G280" s="9"/>
    </row>
    <row r="281" spans="1:7" s="13" customFormat="1" x14ac:dyDescent="0.2">
      <c r="A281" s="6" t="s">
        <v>318</v>
      </c>
      <c r="B281" s="7">
        <v>9780203885390</v>
      </c>
      <c r="C281" s="8">
        <v>40449</v>
      </c>
      <c r="D281" s="9" t="s">
        <v>23</v>
      </c>
      <c r="E281" s="9" t="s">
        <v>34</v>
      </c>
      <c r="F281" s="10" t="s">
        <v>35</v>
      </c>
      <c r="G281" s="9"/>
    </row>
    <row r="282" spans="1:7" s="13" customFormat="1" x14ac:dyDescent="0.2">
      <c r="A282" s="6" t="s">
        <v>319</v>
      </c>
      <c r="B282" s="7">
        <v>9780203885581</v>
      </c>
      <c r="C282" s="8">
        <v>40527</v>
      </c>
      <c r="D282" s="9" t="s">
        <v>24</v>
      </c>
      <c r="E282" s="9" t="s">
        <v>34</v>
      </c>
      <c r="F282" s="10" t="s">
        <v>35</v>
      </c>
      <c r="G282" s="9"/>
    </row>
    <row r="283" spans="1:7" s="13" customFormat="1" x14ac:dyDescent="0.2">
      <c r="A283" s="6" t="s">
        <v>320</v>
      </c>
      <c r="B283" s="7">
        <v>9780203887035</v>
      </c>
      <c r="C283" s="8">
        <v>40794</v>
      </c>
      <c r="D283" s="9" t="s">
        <v>23</v>
      </c>
      <c r="E283" s="9" t="s">
        <v>34</v>
      </c>
      <c r="F283" s="10" t="s">
        <v>35</v>
      </c>
      <c r="G283" s="9"/>
    </row>
    <row r="284" spans="1:7" s="13" customFormat="1" x14ac:dyDescent="0.2">
      <c r="A284" s="6" t="s">
        <v>321</v>
      </c>
      <c r="B284" s="7">
        <v>9780203888148</v>
      </c>
      <c r="C284" s="8">
        <v>39588</v>
      </c>
      <c r="D284" s="9" t="s">
        <v>20</v>
      </c>
      <c r="E284" s="9" t="s">
        <v>34</v>
      </c>
      <c r="F284" s="10" t="s">
        <v>35</v>
      </c>
      <c r="G284" s="9"/>
    </row>
    <row r="285" spans="1:7" s="13" customFormat="1" x14ac:dyDescent="0.2">
      <c r="A285" s="6" t="s">
        <v>322</v>
      </c>
      <c r="B285" s="7">
        <v>9780203889015</v>
      </c>
      <c r="C285" s="8">
        <v>39772</v>
      </c>
      <c r="D285" s="9" t="s">
        <v>3</v>
      </c>
      <c r="E285" s="9" t="s">
        <v>34</v>
      </c>
      <c r="F285" s="10" t="s">
        <v>35</v>
      </c>
      <c r="G285" s="9"/>
    </row>
    <row r="286" spans="1:7" s="13" customFormat="1" x14ac:dyDescent="0.2">
      <c r="A286" s="6" t="s">
        <v>323</v>
      </c>
      <c r="B286" s="7">
        <v>9780203889374</v>
      </c>
      <c r="C286" s="8">
        <v>39822</v>
      </c>
      <c r="D286" s="9" t="s">
        <v>4</v>
      </c>
      <c r="E286" s="9" t="s">
        <v>34</v>
      </c>
      <c r="F286" s="10" t="s">
        <v>35</v>
      </c>
      <c r="G286" s="9"/>
    </row>
    <row r="287" spans="1:7" s="13" customFormat="1" x14ac:dyDescent="0.2">
      <c r="A287" s="6" t="s">
        <v>324</v>
      </c>
      <c r="B287" s="7">
        <v>9780203890400</v>
      </c>
      <c r="C287" s="8">
        <v>40513</v>
      </c>
      <c r="D287" s="9" t="s">
        <v>4</v>
      </c>
      <c r="E287" s="9" t="s">
        <v>34</v>
      </c>
      <c r="F287" s="10" t="s">
        <v>35</v>
      </c>
      <c r="G287" s="9"/>
    </row>
    <row r="288" spans="1:7" s="13" customFormat="1" x14ac:dyDescent="0.2">
      <c r="A288" s="6" t="s">
        <v>325</v>
      </c>
      <c r="B288" s="7">
        <v>9780203891377</v>
      </c>
      <c r="C288" s="8">
        <v>40380</v>
      </c>
      <c r="D288" s="9" t="s">
        <v>23</v>
      </c>
      <c r="E288" s="9" t="s">
        <v>34</v>
      </c>
      <c r="F288" s="10" t="s">
        <v>35</v>
      </c>
      <c r="G288" s="9"/>
    </row>
    <row r="289" spans="1:7" s="13" customFormat="1" x14ac:dyDescent="0.2">
      <c r="A289" s="6" t="s">
        <v>326</v>
      </c>
      <c r="B289" s="7">
        <v>9780203929131</v>
      </c>
      <c r="C289" s="8">
        <v>38832</v>
      </c>
      <c r="D289" s="9" t="s">
        <v>6</v>
      </c>
      <c r="E289" s="9" t="s">
        <v>34</v>
      </c>
      <c r="F289" s="10" t="s">
        <v>35</v>
      </c>
      <c r="G289" s="9"/>
    </row>
    <row r="290" spans="1:7" s="13" customFormat="1" x14ac:dyDescent="0.2">
      <c r="A290" s="6" t="s">
        <v>327</v>
      </c>
      <c r="B290" s="7">
        <v>9780203930236</v>
      </c>
      <c r="C290" s="8">
        <v>39618</v>
      </c>
      <c r="D290" s="9" t="s">
        <v>6</v>
      </c>
      <c r="E290" s="9" t="s">
        <v>34</v>
      </c>
      <c r="F290" s="10" t="s">
        <v>35</v>
      </c>
      <c r="G290" s="9"/>
    </row>
    <row r="291" spans="1:7" s="13" customFormat="1" x14ac:dyDescent="0.2">
      <c r="A291" s="6" t="s">
        <v>328</v>
      </c>
      <c r="B291" s="7">
        <v>9780203932520</v>
      </c>
      <c r="C291" s="8">
        <v>39526</v>
      </c>
      <c r="D291" s="9" t="s">
        <v>17</v>
      </c>
      <c r="E291" s="9" t="s">
        <v>34</v>
      </c>
      <c r="F291" s="10" t="s">
        <v>35</v>
      </c>
      <c r="G291" s="9" t="s">
        <v>41</v>
      </c>
    </row>
    <row r="292" spans="1:7" s="13" customFormat="1" x14ac:dyDescent="0.2">
      <c r="A292" s="6" t="s">
        <v>329</v>
      </c>
      <c r="B292" s="7">
        <v>9780203936399</v>
      </c>
      <c r="C292" s="8">
        <v>39128</v>
      </c>
      <c r="D292" s="9" t="s">
        <v>20</v>
      </c>
      <c r="E292" s="9" t="s">
        <v>34</v>
      </c>
      <c r="F292" s="10" t="s">
        <v>35</v>
      </c>
      <c r="G292" s="9"/>
    </row>
    <row r="293" spans="1:7" s="13" customFormat="1" x14ac:dyDescent="0.2">
      <c r="A293" s="6" t="s">
        <v>330</v>
      </c>
      <c r="B293" s="7">
        <v>9780203936528</v>
      </c>
      <c r="C293" s="8">
        <v>39148</v>
      </c>
      <c r="D293" s="9" t="s">
        <v>6</v>
      </c>
      <c r="E293" s="9" t="s">
        <v>34</v>
      </c>
      <c r="F293" s="10" t="s">
        <v>35</v>
      </c>
      <c r="G293" s="9"/>
    </row>
    <row r="294" spans="1:7" s="13" customFormat="1" x14ac:dyDescent="0.2">
      <c r="A294" s="6" t="s">
        <v>331</v>
      </c>
      <c r="B294" s="7">
        <v>9780203946237</v>
      </c>
      <c r="C294" s="8">
        <v>39302</v>
      </c>
      <c r="D294" s="9" t="s">
        <v>1</v>
      </c>
      <c r="E294" s="9" t="s">
        <v>34</v>
      </c>
      <c r="F294" s="10" t="s">
        <v>35</v>
      </c>
      <c r="G294" s="9"/>
    </row>
    <row r="295" spans="1:7" s="13" customFormat="1" x14ac:dyDescent="0.2">
      <c r="A295" s="6" t="s">
        <v>332</v>
      </c>
      <c r="B295" s="7">
        <v>9780203961063</v>
      </c>
      <c r="C295" s="8">
        <v>39412</v>
      </c>
      <c r="D295" s="9" t="s">
        <v>6</v>
      </c>
      <c r="E295" s="9" t="s">
        <v>34</v>
      </c>
      <c r="F295" s="10" t="s">
        <v>35</v>
      </c>
      <c r="G295" s="9"/>
    </row>
    <row r="296" spans="1:7" s="13" customFormat="1" x14ac:dyDescent="0.2">
      <c r="A296" s="6" t="s">
        <v>333</v>
      </c>
      <c r="B296" s="7">
        <v>9781135070991</v>
      </c>
      <c r="C296" s="8">
        <v>41446</v>
      </c>
      <c r="D296" s="9" t="s">
        <v>11</v>
      </c>
      <c r="E296" s="9" t="s">
        <v>22</v>
      </c>
      <c r="F296" s="10" t="s">
        <v>35</v>
      </c>
      <c r="G296" s="9"/>
    </row>
    <row r="297" spans="1:7" s="12" customFormat="1" x14ac:dyDescent="0.2">
      <c r="A297" s="6" t="s">
        <v>334</v>
      </c>
      <c r="B297" s="7">
        <v>9781315775845</v>
      </c>
      <c r="C297" s="8">
        <v>41760</v>
      </c>
      <c r="D297" s="9" t="s">
        <v>18</v>
      </c>
      <c r="E297" s="9" t="s">
        <v>34</v>
      </c>
      <c r="F297" s="10" t="s">
        <v>35</v>
      </c>
      <c r="G297" s="9"/>
    </row>
    <row r="298" spans="1:7" x14ac:dyDescent="0.2">
      <c r="A298" s="6" t="s">
        <v>335</v>
      </c>
      <c r="B298" s="7">
        <v>9781315778211</v>
      </c>
      <c r="C298" s="8">
        <v>41751</v>
      </c>
      <c r="D298" s="9" t="s">
        <v>1</v>
      </c>
      <c r="E298" s="9" t="s">
        <v>34</v>
      </c>
      <c r="F298" s="10" t="s">
        <v>35</v>
      </c>
      <c r="G298" s="9"/>
    </row>
    <row r="299" spans="1:7" x14ac:dyDescent="0.2">
      <c r="A299" s="6" t="s">
        <v>336</v>
      </c>
      <c r="B299" s="7">
        <v>9781315779089</v>
      </c>
      <c r="C299" s="8">
        <v>41779</v>
      </c>
      <c r="D299" s="9" t="s">
        <v>75</v>
      </c>
      <c r="E299" s="9" t="s">
        <v>34</v>
      </c>
      <c r="F299" s="10" t="s">
        <v>35</v>
      </c>
      <c r="G299" s="9" t="s">
        <v>41</v>
      </c>
    </row>
    <row r="300" spans="1:7" x14ac:dyDescent="0.2">
      <c r="A300" s="6" t="s">
        <v>337</v>
      </c>
      <c r="B300" s="7">
        <v>9781315794013</v>
      </c>
      <c r="C300" s="8">
        <v>41817</v>
      </c>
      <c r="D300" s="9" t="s">
        <v>13</v>
      </c>
      <c r="E300" s="9" t="s">
        <v>34</v>
      </c>
      <c r="F300" s="10" t="s">
        <v>35</v>
      </c>
      <c r="G300" s="9"/>
    </row>
    <row r="301" spans="1:7" x14ac:dyDescent="0.2">
      <c r="A301" s="6" t="s">
        <v>338</v>
      </c>
      <c r="B301" s="7">
        <v>9781315795331</v>
      </c>
      <c r="C301" s="8">
        <v>41688</v>
      </c>
      <c r="D301" s="9" t="s">
        <v>13</v>
      </c>
      <c r="E301" s="9" t="s">
        <v>34</v>
      </c>
      <c r="F301" s="10" t="s">
        <v>35</v>
      </c>
      <c r="G301" s="9"/>
    </row>
    <row r="302" spans="1:7" x14ac:dyDescent="0.2">
      <c r="A302" s="6" t="s">
        <v>339</v>
      </c>
      <c r="B302" s="7">
        <v>9781315796604</v>
      </c>
      <c r="C302" s="8">
        <v>41760</v>
      </c>
      <c r="D302" s="9" t="s">
        <v>13</v>
      </c>
      <c r="E302" s="9" t="s">
        <v>34</v>
      </c>
      <c r="F302" s="10" t="s">
        <v>35</v>
      </c>
      <c r="G302" s="9"/>
    </row>
    <row r="303" spans="1:7" x14ac:dyDescent="0.2">
      <c r="A303" s="6" t="s">
        <v>340</v>
      </c>
      <c r="B303" s="7">
        <v>9781315805610</v>
      </c>
      <c r="C303" s="8">
        <v>38833</v>
      </c>
      <c r="D303" s="9" t="s">
        <v>20</v>
      </c>
      <c r="E303" s="9" t="s">
        <v>34</v>
      </c>
      <c r="F303" s="10" t="s">
        <v>35</v>
      </c>
      <c r="G303" s="9"/>
    </row>
    <row r="304" spans="1:7" x14ac:dyDescent="0.2">
      <c r="A304" s="6" t="s">
        <v>341</v>
      </c>
      <c r="B304" s="7">
        <v>9781315814353</v>
      </c>
      <c r="C304" s="8">
        <v>41719</v>
      </c>
      <c r="D304" s="9" t="s">
        <v>25</v>
      </c>
      <c r="E304" s="9" t="s">
        <v>34</v>
      </c>
      <c r="F304" s="10" t="s">
        <v>35</v>
      </c>
      <c r="G304" s="9"/>
    </row>
    <row r="305" spans="1:7" x14ac:dyDescent="0.2">
      <c r="A305" s="6" t="s">
        <v>342</v>
      </c>
      <c r="B305" s="7">
        <v>9781315815558</v>
      </c>
      <c r="C305" s="8">
        <v>41701</v>
      </c>
      <c r="D305" s="9" t="s">
        <v>18</v>
      </c>
      <c r="E305" s="9" t="s">
        <v>34</v>
      </c>
      <c r="F305" s="10" t="s">
        <v>35</v>
      </c>
      <c r="G305" s="9"/>
    </row>
    <row r="306" spans="1:7" x14ac:dyDescent="0.2">
      <c r="A306" s="15" t="s">
        <v>343</v>
      </c>
      <c r="B306" s="7">
        <v>9781315817866</v>
      </c>
      <c r="C306" s="14">
        <v>41725</v>
      </c>
      <c r="D306" s="9" t="s">
        <v>11</v>
      </c>
      <c r="E306" s="9" t="s">
        <v>34</v>
      </c>
      <c r="F306" s="10" t="s">
        <v>35</v>
      </c>
      <c r="G306" s="9"/>
    </row>
    <row r="307" spans="1:7" x14ac:dyDescent="0.2">
      <c r="A307" s="6" t="s">
        <v>344</v>
      </c>
      <c r="B307" s="7">
        <v>9781315818719</v>
      </c>
      <c r="C307" s="8">
        <v>41733</v>
      </c>
      <c r="D307" s="9" t="s">
        <v>2</v>
      </c>
      <c r="E307" s="9" t="s">
        <v>10</v>
      </c>
      <c r="F307" s="10" t="s">
        <v>35</v>
      </c>
      <c r="G307" s="9"/>
    </row>
    <row r="308" spans="1:7" x14ac:dyDescent="0.2">
      <c r="A308" s="6" t="s">
        <v>345</v>
      </c>
      <c r="B308" s="7">
        <v>9781315820064</v>
      </c>
      <c r="C308" s="8">
        <v>40092</v>
      </c>
      <c r="D308" s="9" t="s">
        <v>5</v>
      </c>
      <c r="E308" s="9" t="s">
        <v>34</v>
      </c>
      <c r="F308" s="10" t="s">
        <v>35</v>
      </c>
      <c r="G308" s="9"/>
    </row>
    <row r="309" spans="1:7" x14ac:dyDescent="0.2">
      <c r="A309" s="6" t="s">
        <v>346</v>
      </c>
      <c r="B309" s="7">
        <v>9781315848501</v>
      </c>
      <c r="C309" s="8">
        <v>41688</v>
      </c>
      <c r="D309" s="9" t="s">
        <v>2</v>
      </c>
      <c r="E309" s="9" t="s">
        <v>34</v>
      </c>
      <c r="F309" s="10" t="s">
        <v>35</v>
      </c>
      <c r="G309" s="9"/>
    </row>
    <row r="310" spans="1:7" x14ac:dyDescent="0.2">
      <c r="A310" s="6" t="s">
        <v>347</v>
      </c>
      <c r="B310" s="7">
        <v>9781315850115</v>
      </c>
      <c r="C310" s="14">
        <v>41835</v>
      </c>
      <c r="D310" s="9" t="s">
        <v>17</v>
      </c>
      <c r="E310" s="9" t="s">
        <v>34</v>
      </c>
      <c r="F310" s="10" t="s">
        <v>35</v>
      </c>
      <c r="G310" s="9" t="s">
        <v>41</v>
      </c>
    </row>
    <row r="311" spans="1:7" x14ac:dyDescent="0.2">
      <c r="A311" s="6" t="s">
        <v>348</v>
      </c>
      <c r="B311" s="7">
        <v>9781315851686</v>
      </c>
      <c r="C311" s="8">
        <v>41689</v>
      </c>
      <c r="D311" s="9" t="s">
        <v>13</v>
      </c>
      <c r="E311" s="9" t="s">
        <v>34</v>
      </c>
      <c r="F311" s="10" t="s">
        <v>35</v>
      </c>
      <c r="G311" s="9"/>
    </row>
    <row r="312" spans="1:7" x14ac:dyDescent="0.2">
      <c r="A312" s="6" t="s">
        <v>349</v>
      </c>
      <c r="B312" s="7">
        <v>9781315852515</v>
      </c>
      <c r="C312" s="8">
        <v>41704</v>
      </c>
      <c r="D312" s="9" t="s">
        <v>13</v>
      </c>
      <c r="E312" s="9" t="s">
        <v>34</v>
      </c>
      <c r="F312" s="10" t="s">
        <v>35</v>
      </c>
      <c r="G312" s="9"/>
    </row>
    <row r="313" spans="1:7" x14ac:dyDescent="0.2">
      <c r="A313" s="6" t="s">
        <v>350</v>
      </c>
      <c r="B313" s="7">
        <v>9781315856971</v>
      </c>
      <c r="C313" s="8">
        <v>41688</v>
      </c>
      <c r="D313" s="9" t="s">
        <v>13</v>
      </c>
      <c r="E313" s="9" t="s">
        <v>10</v>
      </c>
      <c r="F313" s="10" t="s">
        <v>35</v>
      </c>
      <c r="G313" s="9"/>
    </row>
    <row r="314" spans="1:7" x14ac:dyDescent="0.2">
      <c r="A314" s="6" t="s">
        <v>351</v>
      </c>
      <c r="B314" s="7">
        <v>9781315857534</v>
      </c>
      <c r="C314" s="8">
        <v>41733</v>
      </c>
      <c r="D314" s="9" t="s">
        <v>10</v>
      </c>
      <c r="E314" s="9" t="s">
        <v>34</v>
      </c>
      <c r="F314" s="10" t="s">
        <v>35</v>
      </c>
      <c r="G314" s="9"/>
    </row>
    <row r="315" spans="1:7" x14ac:dyDescent="0.2">
      <c r="A315" s="6" t="s">
        <v>352</v>
      </c>
      <c r="B315" s="7">
        <v>9781315857572</v>
      </c>
      <c r="C315" s="8">
        <v>41631</v>
      </c>
      <c r="D315" s="9" t="s">
        <v>25</v>
      </c>
      <c r="E315" s="9" t="s">
        <v>34</v>
      </c>
      <c r="F315" s="10" t="s">
        <v>35</v>
      </c>
      <c r="G315" s="9"/>
    </row>
    <row r="316" spans="1:7" x14ac:dyDescent="0.2">
      <c r="A316" s="6" t="s">
        <v>353</v>
      </c>
      <c r="B316" s="7">
        <v>9781315858265</v>
      </c>
      <c r="C316" s="8">
        <v>41625</v>
      </c>
      <c r="D316" s="9" t="s">
        <v>25</v>
      </c>
      <c r="E316" s="9" t="s">
        <v>3</v>
      </c>
      <c r="F316" s="10" t="s">
        <v>35</v>
      </c>
      <c r="G316" s="9"/>
    </row>
    <row r="317" spans="1:7" x14ac:dyDescent="0.2">
      <c r="A317" s="6" t="s">
        <v>354</v>
      </c>
      <c r="B317" s="7">
        <v>9781315871363</v>
      </c>
      <c r="C317" s="8">
        <v>41628</v>
      </c>
      <c r="D317" s="9" t="s">
        <v>18</v>
      </c>
      <c r="E317" s="9" t="s">
        <v>1</v>
      </c>
      <c r="F317" s="10" t="s">
        <v>35</v>
      </c>
      <c r="G317" s="9"/>
    </row>
    <row r="318" spans="1:7" x14ac:dyDescent="0.2">
      <c r="A318" s="6" t="s">
        <v>355</v>
      </c>
      <c r="B318" s="7">
        <v>9781315879499</v>
      </c>
      <c r="C318" s="8">
        <v>41607</v>
      </c>
      <c r="D318" s="9" t="s">
        <v>11</v>
      </c>
      <c r="E318" s="9" t="s">
        <v>34</v>
      </c>
      <c r="F318" s="10" t="s">
        <v>35</v>
      </c>
      <c r="G318" s="9"/>
    </row>
    <row r="319" spans="1:7" x14ac:dyDescent="0.2">
      <c r="A319" s="6" t="s">
        <v>356</v>
      </c>
      <c r="B319" s="7">
        <v>9781315880198</v>
      </c>
      <c r="C319" s="8">
        <v>41717</v>
      </c>
      <c r="D319" s="9" t="s">
        <v>20</v>
      </c>
      <c r="E319" s="9" t="s">
        <v>34</v>
      </c>
      <c r="F319" s="10" t="s">
        <v>35</v>
      </c>
      <c r="G319" s="9"/>
    </row>
    <row r="320" spans="1:7" x14ac:dyDescent="0.2">
      <c r="A320" s="6" t="s">
        <v>357</v>
      </c>
      <c r="B320" s="7">
        <v>9781315881089</v>
      </c>
      <c r="C320" s="8">
        <v>40402</v>
      </c>
      <c r="D320" s="9" t="s">
        <v>23</v>
      </c>
      <c r="E320" s="9" t="s">
        <v>34</v>
      </c>
      <c r="F320" s="10" t="s">
        <v>35</v>
      </c>
      <c r="G320" s="9"/>
    </row>
    <row r="321" spans="1:7" x14ac:dyDescent="0.2">
      <c r="A321" s="6" t="s">
        <v>358</v>
      </c>
      <c r="B321" s="7">
        <v>9781315882284</v>
      </c>
      <c r="C321" s="8">
        <v>41788</v>
      </c>
      <c r="D321" s="9" t="s">
        <v>22</v>
      </c>
      <c r="E321" s="9" t="s">
        <v>11</v>
      </c>
      <c r="F321" s="10" t="s">
        <v>35</v>
      </c>
      <c r="G321" s="9"/>
    </row>
    <row r="322" spans="1:7" x14ac:dyDescent="0.2">
      <c r="A322" s="6" t="s">
        <v>359</v>
      </c>
      <c r="B322" s="7">
        <v>9781315883366</v>
      </c>
      <c r="C322" s="8">
        <v>41603</v>
      </c>
      <c r="D322" s="9" t="s">
        <v>1</v>
      </c>
      <c r="E322" s="9" t="s">
        <v>34</v>
      </c>
      <c r="F322" s="10" t="s">
        <v>35</v>
      </c>
      <c r="G322" s="9"/>
    </row>
    <row r="323" spans="1:7" x14ac:dyDescent="0.2">
      <c r="A323" s="6" t="s">
        <v>360</v>
      </c>
      <c r="B323" s="7">
        <v>9781315885926</v>
      </c>
      <c r="C323" s="8">
        <v>41578</v>
      </c>
      <c r="D323" s="9" t="s">
        <v>22</v>
      </c>
      <c r="E323" s="9" t="s">
        <v>34</v>
      </c>
      <c r="F323" s="10" t="s">
        <v>35</v>
      </c>
      <c r="G323" s="9"/>
    </row>
    <row r="324" spans="1:7" x14ac:dyDescent="0.2">
      <c r="A324" s="6" t="s">
        <v>361</v>
      </c>
      <c r="B324" s="7">
        <v>9781315889801</v>
      </c>
      <c r="C324" s="8">
        <v>41739</v>
      </c>
      <c r="D324" s="9" t="s">
        <v>3</v>
      </c>
      <c r="E324" s="9" t="s">
        <v>34</v>
      </c>
      <c r="F324" s="10" t="s">
        <v>35</v>
      </c>
      <c r="G324" s="9"/>
    </row>
    <row r="325" spans="1:7" x14ac:dyDescent="0.2">
      <c r="A325" s="6" t="s">
        <v>362</v>
      </c>
      <c r="B325" s="7">
        <v>9781843926184</v>
      </c>
      <c r="C325" s="8">
        <v>39203</v>
      </c>
      <c r="D325" s="9" t="s">
        <v>5</v>
      </c>
      <c r="E325" s="9" t="s">
        <v>34</v>
      </c>
      <c r="F325" s="10" t="s">
        <v>35</v>
      </c>
      <c r="G325" s="9"/>
    </row>
    <row r="326" spans="1:7" x14ac:dyDescent="0.2">
      <c r="A326" s="6" t="s">
        <v>363</v>
      </c>
      <c r="B326" s="7">
        <v>9781843926191</v>
      </c>
      <c r="C326" s="8">
        <v>38991</v>
      </c>
      <c r="D326" s="9" t="s">
        <v>5</v>
      </c>
      <c r="E326" s="9" t="s">
        <v>34</v>
      </c>
      <c r="F326" s="10" t="s">
        <v>35</v>
      </c>
      <c r="G326" s="9"/>
    </row>
    <row r="327" spans="1:7" x14ac:dyDescent="0.2">
      <c r="A327" s="6" t="s">
        <v>364</v>
      </c>
      <c r="B327" s="7">
        <v>9781843927327</v>
      </c>
      <c r="C327" s="8">
        <v>39995</v>
      </c>
      <c r="D327" s="9" t="s">
        <v>5</v>
      </c>
      <c r="E327" s="9" t="s">
        <v>34</v>
      </c>
      <c r="F327" s="10" t="s">
        <v>35</v>
      </c>
      <c r="G327" s="9"/>
    </row>
    <row r="328" spans="1:7" x14ac:dyDescent="0.2">
      <c r="A328" s="6" t="s">
        <v>365</v>
      </c>
      <c r="B328" s="7">
        <v>9781843929338</v>
      </c>
      <c r="C328" s="8">
        <v>40118</v>
      </c>
      <c r="D328" s="9" t="s">
        <v>5</v>
      </c>
      <c r="E328" s="9" t="s">
        <v>34</v>
      </c>
      <c r="F328" s="10" t="s">
        <v>35</v>
      </c>
      <c r="G328" s="9"/>
    </row>
    <row r="329" spans="1:7" x14ac:dyDescent="0.2">
      <c r="F329" s="17"/>
    </row>
    <row r="330" spans="1:7" x14ac:dyDescent="0.2">
      <c r="F330" s="17"/>
    </row>
    <row r="331" spans="1:7" x14ac:dyDescent="0.2">
      <c r="F331" s="17"/>
    </row>
    <row r="332" spans="1:7" x14ac:dyDescent="0.2">
      <c r="F332" s="17"/>
    </row>
    <row r="333" spans="1:7" x14ac:dyDescent="0.2">
      <c r="F333" s="17"/>
    </row>
    <row r="336" spans="1:7" x14ac:dyDescent="0.2">
      <c r="F336" s="17"/>
    </row>
    <row r="337" spans="6:6" x14ac:dyDescent="0.2">
      <c r="F337" s="17"/>
    </row>
    <row r="338" spans="6:6" x14ac:dyDescent="0.2">
      <c r="F338" s="17"/>
    </row>
    <row r="339" spans="6:6" x14ac:dyDescent="0.2">
      <c r="F339" s="17"/>
    </row>
    <row r="340" spans="6:6" x14ac:dyDescent="0.2">
      <c r="F340" s="17"/>
    </row>
    <row r="341" spans="6:6" x14ac:dyDescent="0.2">
      <c r="F341" s="17"/>
    </row>
  </sheetData>
  <conditionalFormatting sqref="B1">
    <cfRule type="duplicateValues" dxfId="7" priority="2"/>
  </conditionalFormatting>
  <conditionalFormatting sqref="C1">
    <cfRule type="duplicateValues" dxfId="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tabSelected="1" workbookViewId="0">
      <selection activeCell="K9" sqref="K9"/>
    </sheetView>
  </sheetViews>
  <sheetFormatPr defaultRowHeight="12" x14ac:dyDescent="0.2"/>
  <cols>
    <col min="1" max="1" width="45.85546875" style="22" customWidth="1"/>
    <col min="2" max="2" width="18.42578125" style="75" bestFit="1" customWidth="1"/>
    <col min="3" max="3" width="13.5703125" style="76" customWidth="1"/>
    <col min="4" max="4" width="39.28515625" style="22" customWidth="1"/>
    <col min="5" max="5" width="48.85546875" style="22" customWidth="1"/>
    <col min="6" max="6" width="18.5703125" style="69" customWidth="1"/>
    <col min="7" max="7" width="11.5703125" style="22" hidden="1" customWidth="1"/>
    <col min="8" max="8" width="27.7109375" style="17" bestFit="1" customWidth="1"/>
    <col min="9" max="9" width="21.7109375" style="22" bestFit="1" customWidth="1"/>
    <col min="10" max="16384" width="9.140625" style="22"/>
  </cols>
  <sheetData>
    <row r="1" spans="1:9" ht="24" x14ac:dyDescent="0.2">
      <c r="A1" s="1" t="s">
        <v>26</v>
      </c>
      <c r="B1" s="2" t="s">
        <v>27</v>
      </c>
      <c r="C1" s="19" t="s">
        <v>366</v>
      </c>
      <c r="D1" s="1" t="s">
        <v>29</v>
      </c>
      <c r="E1" s="1" t="s">
        <v>30</v>
      </c>
      <c r="F1" s="20" t="s">
        <v>31</v>
      </c>
      <c r="G1" s="1" t="s">
        <v>367</v>
      </c>
      <c r="H1" s="1" t="s">
        <v>32</v>
      </c>
      <c r="I1" s="21" t="s">
        <v>368</v>
      </c>
    </row>
    <row r="2" spans="1:9" s="30" customFormat="1" ht="24" x14ac:dyDescent="0.2">
      <c r="A2" s="23" t="s">
        <v>39</v>
      </c>
      <c r="B2" s="24">
        <v>9780203019139</v>
      </c>
      <c r="C2" s="25">
        <v>39667</v>
      </c>
      <c r="D2" s="26" t="s">
        <v>21</v>
      </c>
      <c r="E2" s="23"/>
      <c r="F2" s="27" t="s">
        <v>369</v>
      </c>
      <c r="G2" s="28" t="s">
        <v>370</v>
      </c>
      <c r="H2" s="23" t="s">
        <v>371</v>
      </c>
      <c r="I2" s="29" t="s">
        <v>372</v>
      </c>
    </row>
    <row r="3" spans="1:9" x14ac:dyDescent="0.2">
      <c r="A3" s="31" t="s">
        <v>373</v>
      </c>
      <c r="B3" s="32">
        <v>9780203066102</v>
      </c>
      <c r="C3" s="33">
        <v>37865</v>
      </c>
      <c r="D3" s="34" t="s">
        <v>8</v>
      </c>
      <c r="E3" s="31"/>
      <c r="F3" s="35" t="s">
        <v>0</v>
      </c>
      <c r="G3" s="31" t="s">
        <v>370</v>
      </c>
      <c r="H3" s="9"/>
      <c r="I3" s="36" t="s">
        <v>374</v>
      </c>
    </row>
    <row r="4" spans="1:9" x14ac:dyDescent="0.2">
      <c r="A4" s="37" t="s">
        <v>375</v>
      </c>
      <c r="B4" s="32">
        <v>9780203066201</v>
      </c>
      <c r="C4" s="33">
        <v>42214</v>
      </c>
      <c r="D4" s="38" t="s">
        <v>376</v>
      </c>
      <c r="E4" s="31"/>
      <c r="F4" s="35" t="s">
        <v>0</v>
      </c>
      <c r="G4" s="36" t="s">
        <v>377</v>
      </c>
      <c r="H4" s="39" t="s">
        <v>378</v>
      </c>
      <c r="I4" s="40" t="s">
        <v>379</v>
      </c>
    </row>
    <row r="5" spans="1:9" x14ac:dyDescent="0.2">
      <c r="A5" s="41" t="s">
        <v>380</v>
      </c>
      <c r="B5" s="32">
        <v>9780203071755</v>
      </c>
      <c r="C5" s="33">
        <v>42055</v>
      </c>
      <c r="D5" s="31" t="s">
        <v>18</v>
      </c>
      <c r="E5" s="31"/>
      <c r="F5" s="35" t="s">
        <v>0</v>
      </c>
      <c r="G5" s="36" t="s">
        <v>377</v>
      </c>
      <c r="H5" s="9"/>
      <c r="I5" s="40" t="s">
        <v>381</v>
      </c>
    </row>
    <row r="6" spans="1:9" x14ac:dyDescent="0.2">
      <c r="A6" s="41" t="s">
        <v>382</v>
      </c>
      <c r="B6" s="32">
        <v>9780203072332</v>
      </c>
      <c r="C6" s="33">
        <v>42046</v>
      </c>
      <c r="D6" s="42" t="s">
        <v>383</v>
      </c>
      <c r="E6" s="31"/>
      <c r="F6" s="35" t="s">
        <v>0</v>
      </c>
      <c r="G6" s="36" t="s">
        <v>377</v>
      </c>
      <c r="H6" s="39" t="s">
        <v>378</v>
      </c>
      <c r="I6" s="43" t="s">
        <v>379</v>
      </c>
    </row>
    <row r="7" spans="1:9" x14ac:dyDescent="0.2">
      <c r="A7" s="44" t="s">
        <v>384</v>
      </c>
      <c r="B7" s="32">
        <v>9780203074107</v>
      </c>
      <c r="C7" s="33">
        <v>41953</v>
      </c>
      <c r="D7" s="10" t="s">
        <v>6</v>
      </c>
      <c r="E7" s="31"/>
      <c r="F7" s="35" t="s">
        <v>0</v>
      </c>
      <c r="G7" s="36" t="s">
        <v>385</v>
      </c>
      <c r="H7" s="9"/>
      <c r="I7" s="31"/>
    </row>
    <row r="8" spans="1:9" x14ac:dyDescent="0.2">
      <c r="A8" s="45" t="s">
        <v>386</v>
      </c>
      <c r="B8" s="32">
        <v>9780203074114</v>
      </c>
      <c r="C8" s="33">
        <v>41886</v>
      </c>
      <c r="D8" s="31" t="s">
        <v>6</v>
      </c>
      <c r="E8" s="31"/>
      <c r="F8" s="35" t="s">
        <v>0</v>
      </c>
      <c r="G8" s="36" t="s">
        <v>385</v>
      </c>
      <c r="H8" s="9"/>
      <c r="I8" s="31" t="s">
        <v>374</v>
      </c>
    </row>
    <row r="9" spans="1:9" x14ac:dyDescent="0.2">
      <c r="A9" s="46" t="s">
        <v>387</v>
      </c>
      <c r="B9" s="32">
        <v>9780203074251</v>
      </c>
      <c r="C9" s="33">
        <v>42124</v>
      </c>
      <c r="D9" s="47" t="s">
        <v>3</v>
      </c>
      <c r="E9" s="31"/>
      <c r="F9" s="35" t="s">
        <v>0</v>
      </c>
      <c r="G9" s="36" t="s">
        <v>377</v>
      </c>
      <c r="H9" s="9"/>
      <c r="I9" s="36" t="s">
        <v>388</v>
      </c>
    </row>
    <row r="10" spans="1:9" x14ac:dyDescent="0.2">
      <c r="A10" s="41" t="s">
        <v>389</v>
      </c>
      <c r="B10" s="32">
        <v>9780203074701</v>
      </c>
      <c r="C10" s="33">
        <v>42065</v>
      </c>
      <c r="D10" s="31" t="s">
        <v>5</v>
      </c>
      <c r="E10" s="31"/>
      <c r="F10" s="35" t="s">
        <v>0</v>
      </c>
      <c r="G10" s="36" t="s">
        <v>377</v>
      </c>
      <c r="H10" s="9"/>
      <c r="I10" s="36" t="s">
        <v>390</v>
      </c>
    </row>
    <row r="11" spans="1:9" x14ac:dyDescent="0.2">
      <c r="A11" s="37" t="s">
        <v>391</v>
      </c>
      <c r="B11" s="32">
        <v>9780203075562</v>
      </c>
      <c r="C11" s="33">
        <v>42247</v>
      </c>
      <c r="D11" s="48" t="s">
        <v>6</v>
      </c>
      <c r="E11" s="31"/>
      <c r="F11" s="35" t="s">
        <v>0</v>
      </c>
      <c r="G11" s="36" t="s">
        <v>377</v>
      </c>
      <c r="H11" s="9"/>
      <c r="I11" s="40" t="s">
        <v>381</v>
      </c>
    </row>
    <row r="12" spans="1:9" x14ac:dyDescent="0.2">
      <c r="A12" s="41" t="s">
        <v>392</v>
      </c>
      <c r="B12" s="32">
        <v>9780203075944</v>
      </c>
      <c r="C12" s="33">
        <v>41858</v>
      </c>
      <c r="D12" s="42" t="s">
        <v>393</v>
      </c>
      <c r="E12" s="31"/>
      <c r="F12" s="35" t="s">
        <v>0</v>
      </c>
      <c r="G12" s="36" t="s">
        <v>385</v>
      </c>
      <c r="H12" s="39" t="s">
        <v>378</v>
      </c>
      <c r="I12" s="36"/>
    </row>
    <row r="13" spans="1:9" x14ac:dyDescent="0.2">
      <c r="A13" s="45" t="s">
        <v>394</v>
      </c>
      <c r="B13" s="32">
        <v>9780203078563</v>
      </c>
      <c r="C13" s="33">
        <v>41858</v>
      </c>
      <c r="D13" s="31" t="s">
        <v>22</v>
      </c>
      <c r="E13" s="31"/>
      <c r="F13" s="35" t="s">
        <v>0</v>
      </c>
      <c r="G13" s="36" t="s">
        <v>385</v>
      </c>
      <c r="H13" s="9"/>
      <c r="I13" s="49"/>
    </row>
    <row r="14" spans="1:9" s="30" customFormat="1" ht="36" customHeight="1" x14ac:dyDescent="0.2">
      <c r="A14" s="23" t="s">
        <v>395</v>
      </c>
      <c r="B14" s="24">
        <v>9780203079553</v>
      </c>
      <c r="C14" s="25">
        <v>41242</v>
      </c>
      <c r="D14" s="26" t="s">
        <v>15</v>
      </c>
      <c r="E14" s="23" t="s">
        <v>396</v>
      </c>
      <c r="F14" s="27" t="s">
        <v>397</v>
      </c>
      <c r="G14" s="29" t="s">
        <v>385</v>
      </c>
      <c r="H14" s="23" t="s">
        <v>371</v>
      </c>
      <c r="I14" s="29" t="s">
        <v>372</v>
      </c>
    </row>
    <row r="15" spans="1:9" x14ac:dyDescent="0.2">
      <c r="A15" s="37" t="s">
        <v>398</v>
      </c>
      <c r="B15" s="32">
        <v>9780203080092</v>
      </c>
      <c r="C15" s="33">
        <v>42184</v>
      </c>
      <c r="D15" s="48" t="s">
        <v>3</v>
      </c>
      <c r="E15" s="31"/>
      <c r="F15" s="35" t="s">
        <v>0</v>
      </c>
      <c r="G15" s="36" t="s">
        <v>377</v>
      </c>
      <c r="H15" s="9"/>
      <c r="I15" s="40" t="s">
        <v>379</v>
      </c>
    </row>
    <row r="16" spans="1:9" x14ac:dyDescent="0.2">
      <c r="A16" s="41" t="s">
        <v>399</v>
      </c>
      <c r="B16" s="32">
        <v>9780203081846</v>
      </c>
      <c r="C16" s="33">
        <v>41978</v>
      </c>
      <c r="D16" s="31" t="s">
        <v>400</v>
      </c>
      <c r="E16" s="31"/>
      <c r="F16" s="35" t="s">
        <v>0</v>
      </c>
      <c r="G16" s="36" t="s">
        <v>385</v>
      </c>
      <c r="H16" s="9"/>
      <c r="I16" s="36"/>
    </row>
    <row r="17" spans="1:9" x14ac:dyDescent="0.2">
      <c r="A17" s="31" t="s">
        <v>401</v>
      </c>
      <c r="B17" s="32">
        <v>9780203082324</v>
      </c>
      <c r="C17" s="33">
        <v>41978</v>
      </c>
      <c r="D17" s="31" t="s">
        <v>3</v>
      </c>
      <c r="E17" s="31"/>
      <c r="F17" s="35" t="s">
        <v>0</v>
      </c>
      <c r="G17" s="36" t="s">
        <v>385</v>
      </c>
      <c r="H17" s="9"/>
      <c r="I17" s="36" t="s">
        <v>388</v>
      </c>
    </row>
    <row r="18" spans="1:9" x14ac:dyDescent="0.2">
      <c r="A18" s="31" t="s">
        <v>402</v>
      </c>
      <c r="B18" s="32">
        <v>9780203084465</v>
      </c>
      <c r="C18" s="33">
        <v>41319</v>
      </c>
      <c r="D18" s="34" t="s">
        <v>8</v>
      </c>
      <c r="E18" s="31"/>
      <c r="F18" s="35" t="s">
        <v>0</v>
      </c>
      <c r="G18" s="36" t="s">
        <v>385</v>
      </c>
      <c r="H18" s="9"/>
      <c r="I18" s="36"/>
    </row>
    <row r="19" spans="1:9" x14ac:dyDescent="0.2">
      <c r="A19" s="45" t="s">
        <v>403</v>
      </c>
      <c r="B19" s="32">
        <v>9780203086476</v>
      </c>
      <c r="C19" s="33">
        <v>38987</v>
      </c>
      <c r="D19" s="31" t="s">
        <v>23</v>
      </c>
      <c r="E19" s="31"/>
      <c r="F19" s="35" t="s">
        <v>0</v>
      </c>
      <c r="G19" s="31" t="s">
        <v>370</v>
      </c>
      <c r="H19" s="9"/>
      <c r="I19" s="50" t="s">
        <v>404</v>
      </c>
    </row>
    <row r="20" spans="1:9" x14ac:dyDescent="0.2">
      <c r="A20" s="51" t="s">
        <v>405</v>
      </c>
      <c r="B20" s="32">
        <v>9780203089163</v>
      </c>
      <c r="C20" s="33">
        <v>39153</v>
      </c>
      <c r="D20" s="31" t="s">
        <v>22</v>
      </c>
      <c r="E20" s="31"/>
      <c r="F20" s="35" t="s">
        <v>0</v>
      </c>
      <c r="G20" s="31" t="s">
        <v>370</v>
      </c>
      <c r="H20" s="9"/>
      <c r="I20" s="49" t="s">
        <v>390</v>
      </c>
    </row>
    <row r="21" spans="1:9" x14ac:dyDescent="0.2">
      <c r="A21" s="51" t="s">
        <v>406</v>
      </c>
      <c r="B21" s="32">
        <v>9780203089323</v>
      </c>
      <c r="C21" s="33">
        <v>39106</v>
      </c>
      <c r="D21" s="31" t="s">
        <v>22</v>
      </c>
      <c r="E21" s="31"/>
      <c r="F21" s="35" t="s">
        <v>0</v>
      </c>
      <c r="G21" s="31" t="s">
        <v>370</v>
      </c>
      <c r="H21" s="9"/>
      <c r="I21" s="49" t="s">
        <v>390</v>
      </c>
    </row>
    <row r="22" spans="1:9" x14ac:dyDescent="0.2">
      <c r="A22" s="45" t="s">
        <v>407</v>
      </c>
      <c r="B22" s="32">
        <v>9780203093146</v>
      </c>
      <c r="C22" s="33">
        <v>41845</v>
      </c>
      <c r="D22" s="31" t="s">
        <v>3</v>
      </c>
      <c r="E22" s="31"/>
      <c r="F22" s="35" t="s">
        <v>0</v>
      </c>
      <c r="G22" s="36" t="s">
        <v>385</v>
      </c>
      <c r="H22" s="9"/>
      <c r="I22" s="36" t="s">
        <v>388</v>
      </c>
    </row>
    <row r="23" spans="1:9" x14ac:dyDescent="0.2">
      <c r="A23" s="45" t="s">
        <v>408</v>
      </c>
      <c r="B23" s="32">
        <v>9780203094440</v>
      </c>
      <c r="C23" s="33">
        <v>41963</v>
      </c>
      <c r="D23" s="31" t="s">
        <v>400</v>
      </c>
      <c r="E23" s="31"/>
      <c r="F23" s="35" t="s">
        <v>0</v>
      </c>
      <c r="G23" s="36" t="s">
        <v>385</v>
      </c>
      <c r="H23" s="9"/>
      <c r="I23" s="36" t="s">
        <v>374</v>
      </c>
    </row>
    <row r="24" spans="1:9" x14ac:dyDescent="0.2">
      <c r="A24" s="45" t="s">
        <v>409</v>
      </c>
      <c r="B24" s="32">
        <v>9780203094921</v>
      </c>
      <c r="C24" s="33">
        <v>41897</v>
      </c>
      <c r="D24" s="31" t="s">
        <v>3</v>
      </c>
      <c r="E24" s="31"/>
      <c r="F24" s="35" t="s">
        <v>0</v>
      </c>
      <c r="G24" s="36" t="s">
        <v>385</v>
      </c>
      <c r="H24" s="9"/>
      <c r="I24" s="36" t="s">
        <v>374</v>
      </c>
    </row>
    <row r="25" spans="1:9" x14ac:dyDescent="0.2">
      <c r="A25" s="45" t="s">
        <v>410</v>
      </c>
      <c r="B25" s="32">
        <v>9780203096512</v>
      </c>
      <c r="C25" s="33">
        <v>41897</v>
      </c>
      <c r="D25" s="31" t="s">
        <v>3</v>
      </c>
      <c r="E25" s="31"/>
      <c r="F25" s="35" t="s">
        <v>0</v>
      </c>
      <c r="G25" s="36" t="s">
        <v>385</v>
      </c>
      <c r="H25" s="9"/>
      <c r="I25" s="36" t="s">
        <v>388</v>
      </c>
    </row>
    <row r="26" spans="1:9" s="30" customFormat="1" ht="24" x14ac:dyDescent="0.2">
      <c r="A26" s="23" t="s">
        <v>72</v>
      </c>
      <c r="B26" s="24">
        <v>9780203096925</v>
      </c>
      <c r="C26" s="25">
        <v>41249</v>
      </c>
      <c r="D26" s="26" t="s">
        <v>9</v>
      </c>
      <c r="E26" s="23"/>
      <c r="F26" s="27" t="s">
        <v>369</v>
      </c>
      <c r="G26" s="29" t="s">
        <v>385</v>
      </c>
      <c r="H26" s="23" t="s">
        <v>371</v>
      </c>
      <c r="I26" s="29" t="s">
        <v>372</v>
      </c>
    </row>
    <row r="27" spans="1:9" x14ac:dyDescent="0.2">
      <c r="A27" s="37" t="s">
        <v>411</v>
      </c>
      <c r="B27" s="32">
        <v>9780203097090</v>
      </c>
      <c r="C27" s="33">
        <v>42188</v>
      </c>
      <c r="D27" s="38" t="s">
        <v>376</v>
      </c>
      <c r="E27" s="31"/>
      <c r="F27" s="35" t="s">
        <v>0</v>
      </c>
      <c r="G27" s="36" t="s">
        <v>377</v>
      </c>
      <c r="H27" s="39" t="s">
        <v>378</v>
      </c>
      <c r="I27" s="40" t="s">
        <v>379</v>
      </c>
    </row>
    <row r="28" spans="1:9" s="30" customFormat="1" ht="24" x14ac:dyDescent="0.2">
      <c r="A28" s="23" t="s">
        <v>74</v>
      </c>
      <c r="B28" s="24">
        <v>9780203097199</v>
      </c>
      <c r="C28" s="25">
        <v>41151</v>
      </c>
      <c r="D28" s="26" t="s">
        <v>14</v>
      </c>
      <c r="E28" s="23"/>
      <c r="F28" s="27" t="s">
        <v>369</v>
      </c>
      <c r="G28" s="29" t="s">
        <v>385</v>
      </c>
      <c r="H28" s="23" t="s">
        <v>371</v>
      </c>
      <c r="I28" s="29" t="s">
        <v>372</v>
      </c>
    </row>
    <row r="29" spans="1:9" s="30" customFormat="1" ht="36" customHeight="1" x14ac:dyDescent="0.2">
      <c r="A29" s="23" t="s">
        <v>85</v>
      </c>
      <c r="B29" s="24">
        <v>9780203102312</v>
      </c>
      <c r="C29" s="25">
        <v>41127</v>
      </c>
      <c r="D29" s="26" t="s">
        <v>21</v>
      </c>
      <c r="E29" s="23" t="s">
        <v>396</v>
      </c>
      <c r="F29" s="27" t="s">
        <v>397</v>
      </c>
      <c r="G29" s="29" t="s">
        <v>385</v>
      </c>
      <c r="H29" s="23" t="s">
        <v>371</v>
      </c>
      <c r="I29" s="29" t="s">
        <v>372</v>
      </c>
    </row>
    <row r="30" spans="1:9" x14ac:dyDescent="0.2">
      <c r="A30" s="37" t="s">
        <v>303</v>
      </c>
      <c r="B30" s="32">
        <v>9780203102961</v>
      </c>
      <c r="C30" s="33">
        <v>42270</v>
      </c>
      <c r="D30" s="31" t="s">
        <v>6</v>
      </c>
      <c r="E30" s="31"/>
      <c r="F30" s="35" t="s">
        <v>0</v>
      </c>
      <c r="G30" s="36" t="s">
        <v>377</v>
      </c>
      <c r="H30" s="9"/>
      <c r="I30" s="40" t="s">
        <v>412</v>
      </c>
    </row>
    <row r="31" spans="1:9" x14ac:dyDescent="0.2">
      <c r="A31" s="37" t="s">
        <v>413</v>
      </c>
      <c r="B31" s="32">
        <v>9780203104415</v>
      </c>
      <c r="C31" s="33">
        <v>42226</v>
      </c>
      <c r="D31" s="31" t="s">
        <v>3</v>
      </c>
      <c r="E31" s="31"/>
      <c r="F31" s="35" t="s">
        <v>0</v>
      </c>
      <c r="G31" s="36" t="s">
        <v>377</v>
      </c>
      <c r="H31" s="9"/>
      <c r="I31" s="43" t="s">
        <v>381</v>
      </c>
    </row>
    <row r="32" spans="1:9" x14ac:dyDescent="0.2">
      <c r="A32" s="41" t="s">
        <v>414</v>
      </c>
      <c r="B32" s="32">
        <v>9780203108437</v>
      </c>
      <c r="C32" s="33">
        <v>41872</v>
      </c>
      <c r="D32" s="31" t="s">
        <v>6</v>
      </c>
      <c r="E32" s="31"/>
      <c r="F32" s="35" t="s">
        <v>0</v>
      </c>
      <c r="G32" s="36" t="s">
        <v>385</v>
      </c>
      <c r="H32" s="9"/>
      <c r="I32" s="36" t="s">
        <v>388</v>
      </c>
    </row>
    <row r="33" spans="1:9" s="30" customFormat="1" ht="24" x14ac:dyDescent="0.2">
      <c r="A33" s="23" t="s">
        <v>100</v>
      </c>
      <c r="B33" s="24">
        <v>9780203108581</v>
      </c>
      <c r="C33" s="25">
        <v>41563</v>
      </c>
      <c r="D33" s="26" t="s">
        <v>9</v>
      </c>
      <c r="E33" s="23"/>
      <c r="F33" s="27" t="s">
        <v>369</v>
      </c>
      <c r="G33" s="29" t="s">
        <v>385</v>
      </c>
      <c r="H33" s="23" t="s">
        <v>371</v>
      </c>
      <c r="I33" s="29" t="s">
        <v>372</v>
      </c>
    </row>
    <row r="34" spans="1:9" x14ac:dyDescent="0.2">
      <c r="A34" s="31" t="s">
        <v>415</v>
      </c>
      <c r="B34" s="32">
        <v>9780203113066</v>
      </c>
      <c r="C34" s="33">
        <v>41981</v>
      </c>
      <c r="D34" s="31" t="s">
        <v>20</v>
      </c>
      <c r="E34" s="31"/>
      <c r="F34" s="35" t="s">
        <v>0</v>
      </c>
      <c r="G34" s="36" t="s">
        <v>385</v>
      </c>
      <c r="H34" s="9"/>
      <c r="I34" s="36" t="s">
        <v>388</v>
      </c>
    </row>
    <row r="35" spans="1:9" s="30" customFormat="1" ht="24" x14ac:dyDescent="0.2">
      <c r="A35" s="23" t="s">
        <v>105</v>
      </c>
      <c r="B35" s="24">
        <v>9780203116968</v>
      </c>
      <c r="C35" s="25">
        <v>41072</v>
      </c>
      <c r="D35" s="26" t="s">
        <v>14</v>
      </c>
      <c r="E35" s="23"/>
      <c r="F35" s="27" t="s">
        <v>369</v>
      </c>
      <c r="G35" s="29" t="s">
        <v>385</v>
      </c>
      <c r="H35" s="23" t="s">
        <v>371</v>
      </c>
      <c r="I35" s="29" t="s">
        <v>372</v>
      </c>
    </row>
    <row r="36" spans="1:9" s="30" customFormat="1" ht="24" x14ac:dyDescent="0.2">
      <c r="A36" s="23" t="s">
        <v>416</v>
      </c>
      <c r="B36" s="24">
        <v>9780203118399</v>
      </c>
      <c r="C36" s="25">
        <v>41082</v>
      </c>
      <c r="D36" s="26" t="s">
        <v>15</v>
      </c>
      <c r="E36" s="23"/>
      <c r="F36" s="27" t="s">
        <v>369</v>
      </c>
      <c r="G36" s="29" t="s">
        <v>385</v>
      </c>
      <c r="H36" s="23" t="s">
        <v>371</v>
      </c>
      <c r="I36" s="29" t="s">
        <v>372</v>
      </c>
    </row>
    <row r="37" spans="1:9" x14ac:dyDescent="0.2">
      <c r="A37" s="31" t="s">
        <v>417</v>
      </c>
      <c r="B37" s="32">
        <v>9780203122280</v>
      </c>
      <c r="C37" s="33">
        <v>41978</v>
      </c>
      <c r="D37" s="42" t="s">
        <v>418</v>
      </c>
      <c r="E37" s="31" t="s">
        <v>7</v>
      </c>
      <c r="F37" s="52" t="s">
        <v>0</v>
      </c>
      <c r="G37" s="50" t="s">
        <v>385</v>
      </c>
      <c r="H37" s="9"/>
      <c r="I37" s="36" t="s">
        <v>388</v>
      </c>
    </row>
    <row r="38" spans="1:9" x14ac:dyDescent="0.2">
      <c r="A38" s="31" t="s">
        <v>419</v>
      </c>
      <c r="B38" s="32">
        <v>9780203124741</v>
      </c>
      <c r="C38" s="33">
        <v>41045</v>
      </c>
      <c r="D38" s="34" t="s">
        <v>8</v>
      </c>
      <c r="E38" s="31"/>
      <c r="F38" s="35" t="s">
        <v>0</v>
      </c>
      <c r="G38" s="36" t="s">
        <v>385</v>
      </c>
      <c r="H38" s="9"/>
      <c r="I38" s="36"/>
    </row>
    <row r="39" spans="1:9" x14ac:dyDescent="0.2">
      <c r="A39" s="41" t="s">
        <v>420</v>
      </c>
      <c r="B39" s="32">
        <v>9780203132562</v>
      </c>
      <c r="C39" s="33">
        <v>42065</v>
      </c>
      <c r="D39" s="31" t="s">
        <v>24</v>
      </c>
      <c r="E39" s="31"/>
      <c r="F39" s="35" t="s">
        <v>0</v>
      </c>
      <c r="G39" s="36" t="s">
        <v>377</v>
      </c>
      <c r="H39" s="9"/>
      <c r="I39" s="43" t="s">
        <v>381</v>
      </c>
    </row>
    <row r="40" spans="1:9" x14ac:dyDescent="0.2">
      <c r="A40" s="51" t="s">
        <v>421</v>
      </c>
      <c r="B40" s="32">
        <v>9780203143209</v>
      </c>
      <c r="C40" s="33">
        <v>41428</v>
      </c>
      <c r="D40" s="31" t="s">
        <v>20</v>
      </c>
      <c r="E40" s="31"/>
      <c r="F40" s="35" t="s">
        <v>0</v>
      </c>
      <c r="G40" s="36" t="s">
        <v>385</v>
      </c>
      <c r="H40" s="9"/>
      <c r="I40" s="36" t="s">
        <v>404</v>
      </c>
    </row>
    <row r="41" spans="1:9" s="30" customFormat="1" ht="36" customHeight="1" x14ac:dyDescent="0.2">
      <c r="A41" s="23" t="s">
        <v>140</v>
      </c>
      <c r="B41" s="24">
        <v>9780203154144</v>
      </c>
      <c r="C41" s="25">
        <v>40890</v>
      </c>
      <c r="D41" s="26" t="s">
        <v>15</v>
      </c>
      <c r="E41" s="23" t="s">
        <v>422</v>
      </c>
      <c r="F41" s="27" t="s">
        <v>397</v>
      </c>
      <c r="G41" s="29" t="s">
        <v>385</v>
      </c>
      <c r="H41" s="23" t="s">
        <v>371</v>
      </c>
      <c r="I41" s="29" t="s">
        <v>372</v>
      </c>
    </row>
    <row r="42" spans="1:9" s="30" customFormat="1" ht="24" x14ac:dyDescent="0.2">
      <c r="A42" s="23" t="s">
        <v>141</v>
      </c>
      <c r="B42" s="24">
        <v>9780203154281</v>
      </c>
      <c r="C42" s="25">
        <v>40863</v>
      </c>
      <c r="D42" s="26" t="s">
        <v>21</v>
      </c>
      <c r="E42" s="23"/>
      <c r="F42" s="27" t="s">
        <v>369</v>
      </c>
      <c r="G42" s="29" t="s">
        <v>385</v>
      </c>
      <c r="H42" s="23" t="s">
        <v>371</v>
      </c>
      <c r="I42" s="29" t="s">
        <v>372</v>
      </c>
    </row>
    <row r="43" spans="1:9" x14ac:dyDescent="0.2">
      <c r="A43" s="31" t="s">
        <v>423</v>
      </c>
      <c r="B43" s="32">
        <v>9780203221051</v>
      </c>
      <c r="C43" s="33">
        <v>37616</v>
      </c>
      <c r="D43" s="34" t="s">
        <v>8</v>
      </c>
      <c r="E43" s="31"/>
      <c r="F43" s="35" t="s">
        <v>0</v>
      </c>
      <c r="G43" s="31" t="s">
        <v>370</v>
      </c>
      <c r="H43" s="9"/>
      <c r="I43" s="36"/>
    </row>
    <row r="44" spans="1:9" x14ac:dyDescent="0.2">
      <c r="A44" s="31" t="s">
        <v>424</v>
      </c>
      <c r="B44" s="32">
        <v>9780203301524</v>
      </c>
      <c r="C44" s="33">
        <v>41243</v>
      </c>
      <c r="D44" s="34" t="s">
        <v>8</v>
      </c>
      <c r="E44" s="31"/>
      <c r="F44" s="35" t="s">
        <v>0</v>
      </c>
      <c r="G44" s="36" t="s">
        <v>385</v>
      </c>
      <c r="H44" s="9"/>
      <c r="I44" s="31"/>
    </row>
    <row r="45" spans="1:9" x14ac:dyDescent="0.2">
      <c r="A45" s="51" t="s">
        <v>425</v>
      </c>
      <c r="B45" s="32">
        <v>9780203309490</v>
      </c>
      <c r="C45" s="33">
        <v>41194</v>
      </c>
      <c r="D45" s="31" t="s">
        <v>11</v>
      </c>
      <c r="E45" s="34" t="s">
        <v>21</v>
      </c>
      <c r="F45" s="35" t="s">
        <v>0</v>
      </c>
      <c r="G45" s="36" t="s">
        <v>385</v>
      </c>
      <c r="H45" s="9"/>
      <c r="I45" s="36" t="s">
        <v>404</v>
      </c>
    </row>
    <row r="46" spans="1:9" x14ac:dyDescent="0.2">
      <c r="A46" s="37" t="s">
        <v>426</v>
      </c>
      <c r="B46" s="32">
        <v>9780203366127</v>
      </c>
      <c r="C46" s="33"/>
      <c r="D46" s="53" t="s">
        <v>14</v>
      </c>
      <c r="E46" s="31"/>
      <c r="F46" s="35" t="s">
        <v>0</v>
      </c>
      <c r="G46" s="36" t="s">
        <v>377</v>
      </c>
      <c r="H46" s="9"/>
      <c r="I46" s="40" t="s">
        <v>427</v>
      </c>
    </row>
    <row r="47" spans="1:9" x14ac:dyDescent="0.2">
      <c r="A47" s="54" t="s">
        <v>428</v>
      </c>
      <c r="B47" s="32">
        <v>9780203380277</v>
      </c>
      <c r="C47" s="33">
        <v>41922</v>
      </c>
      <c r="D47" s="31" t="s">
        <v>5</v>
      </c>
      <c r="E47" s="31"/>
      <c r="F47" s="35" t="s">
        <v>0</v>
      </c>
      <c r="G47" s="36" t="s">
        <v>385</v>
      </c>
      <c r="H47" s="9"/>
      <c r="I47" s="31" t="s">
        <v>388</v>
      </c>
    </row>
    <row r="48" spans="1:9" x14ac:dyDescent="0.2">
      <c r="A48" s="41" t="s">
        <v>429</v>
      </c>
      <c r="B48" s="32">
        <v>9780203383117</v>
      </c>
      <c r="C48" s="33">
        <v>42055</v>
      </c>
      <c r="D48" s="42" t="s">
        <v>430</v>
      </c>
      <c r="E48" s="53" t="s">
        <v>9</v>
      </c>
      <c r="F48" s="35" t="s">
        <v>0</v>
      </c>
      <c r="G48" s="36" t="s">
        <v>377</v>
      </c>
      <c r="H48" s="39"/>
      <c r="I48" s="40" t="s">
        <v>379</v>
      </c>
    </row>
    <row r="49" spans="1:9" x14ac:dyDescent="0.2">
      <c r="A49" s="45" t="s">
        <v>431</v>
      </c>
      <c r="B49" s="32">
        <v>9780203385562</v>
      </c>
      <c r="C49" s="33">
        <v>41907</v>
      </c>
      <c r="D49" s="31" t="s">
        <v>5</v>
      </c>
      <c r="E49" s="31"/>
      <c r="F49" s="35" t="s">
        <v>0</v>
      </c>
      <c r="G49" s="36" t="s">
        <v>385</v>
      </c>
      <c r="H49" s="9"/>
      <c r="I49" s="36" t="s">
        <v>374</v>
      </c>
    </row>
    <row r="50" spans="1:9" x14ac:dyDescent="0.2">
      <c r="A50" s="45" t="s">
        <v>432</v>
      </c>
      <c r="B50" s="32">
        <v>9780203386446</v>
      </c>
      <c r="C50" s="33">
        <v>41907</v>
      </c>
      <c r="D50" s="31" t="s">
        <v>3</v>
      </c>
      <c r="E50" s="31"/>
      <c r="F50" s="35" t="s">
        <v>0</v>
      </c>
      <c r="G50" s="36" t="s">
        <v>385</v>
      </c>
      <c r="H50" s="9"/>
      <c r="I50" s="36"/>
    </row>
    <row r="51" spans="1:9" x14ac:dyDescent="0.2">
      <c r="A51" s="37" t="s">
        <v>433</v>
      </c>
      <c r="B51" s="32">
        <v>9780203387061</v>
      </c>
      <c r="C51" s="33">
        <v>42284</v>
      </c>
      <c r="D51" s="31" t="s">
        <v>3</v>
      </c>
      <c r="E51" s="38" t="s">
        <v>430</v>
      </c>
      <c r="F51" s="35" t="s">
        <v>0</v>
      </c>
      <c r="G51" s="36" t="s">
        <v>377</v>
      </c>
      <c r="H51" s="39"/>
      <c r="I51" s="40" t="s">
        <v>434</v>
      </c>
    </row>
    <row r="52" spans="1:9" s="30" customFormat="1" ht="24" x14ac:dyDescent="0.2">
      <c r="A52" s="23" t="s">
        <v>154</v>
      </c>
      <c r="B52" s="24">
        <v>9780203387832</v>
      </c>
      <c r="C52" s="25">
        <v>41725</v>
      </c>
      <c r="D52" s="26" t="s">
        <v>9</v>
      </c>
      <c r="E52" s="23"/>
      <c r="F52" s="27" t="s">
        <v>369</v>
      </c>
      <c r="G52" s="29" t="s">
        <v>385</v>
      </c>
      <c r="H52" s="23" t="s">
        <v>371</v>
      </c>
      <c r="I52" s="29" t="s">
        <v>372</v>
      </c>
    </row>
    <row r="53" spans="1:9" s="30" customFormat="1" ht="24" x14ac:dyDescent="0.2">
      <c r="A53" s="23" t="s">
        <v>155</v>
      </c>
      <c r="B53" s="24">
        <v>9780203387856</v>
      </c>
      <c r="C53" s="25">
        <v>41353</v>
      </c>
      <c r="D53" s="26" t="s">
        <v>21</v>
      </c>
      <c r="E53" s="23"/>
      <c r="F53" s="27" t="s">
        <v>369</v>
      </c>
      <c r="G53" s="29" t="s">
        <v>385</v>
      </c>
      <c r="H53" s="23" t="s">
        <v>371</v>
      </c>
      <c r="I53" s="29" t="s">
        <v>372</v>
      </c>
    </row>
    <row r="54" spans="1:9" x14ac:dyDescent="0.2">
      <c r="A54" s="41" t="s">
        <v>435</v>
      </c>
      <c r="B54" s="32">
        <v>9780203401163</v>
      </c>
      <c r="C54" s="33">
        <v>42013</v>
      </c>
      <c r="D54" s="31" t="s">
        <v>11</v>
      </c>
      <c r="E54" s="31"/>
      <c r="F54" s="35" t="s">
        <v>0</v>
      </c>
      <c r="G54" s="36" t="s">
        <v>377</v>
      </c>
      <c r="H54" s="9"/>
      <c r="I54" s="43" t="s">
        <v>379</v>
      </c>
    </row>
    <row r="55" spans="1:9" x14ac:dyDescent="0.2">
      <c r="A55" s="37" t="s">
        <v>436</v>
      </c>
      <c r="B55" s="32">
        <v>9780203404065</v>
      </c>
      <c r="C55" s="33">
        <v>42206</v>
      </c>
      <c r="D55" s="48" t="s">
        <v>23</v>
      </c>
      <c r="E55" s="55" t="s">
        <v>24</v>
      </c>
      <c r="F55" s="35" t="s">
        <v>0</v>
      </c>
      <c r="G55" s="36" t="s">
        <v>377</v>
      </c>
      <c r="H55" s="9"/>
      <c r="I55" s="43" t="s">
        <v>379</v>
      </c>
    </row>
    <row r="56" spans="1:9" x14ac:dyDescent="0.2">
      <c r="A56" s="37" t="s">
        <v>437</v>
      </c>
      <c r="B56" s="32">
        <v>9780203404119</v>
      </c>
      <c r="C56" s="33">
        <v>42213</v>
      </c>
      <c r="D56" s="31" t="s">
        <v>400</v>
      </c>
      <c r="E56" s="31"/>
      <c r="F56" s="35" t="s">
        <v>0</v>
      </c>
      <c r="G56" s="36" t="s">
        <v>377</v>
      </c>
      <c r="H56" s="9"/>
      <c r="I56" s="40" t="s">
        <v>379</v>
      </c>
    </row>
    <row r="57" spans="1:9" x14ac:dyDescent="0.2">
      <c r="A57" s="41" t="s">
        <v>438</v>
      </c>
      <c r="B57" s="32">
        <v>9780203412770</v>
      </c>
      <c r="C57" s="33">
        <v>40825</v>
      </c>
      <c r="D57" s="31" t="s">
        <v>11</v>
      </c>
      <c r="E57" s="31"/>
      <c r="F57" s="35" t="s">
        <v>0</v>
      </c>
      <c r="G57" s="36" t="s">
        <v>385</v>
      </c>
      <c r="H57" s="9"/>
      <c r="I57" s="31"/>
    </row>
    <row r="58" spans="1:9" x14ac:dyDescent="0.2">
      <c r="A58" s="31" t="s">
        <v>439</v>
      </c>
      <c r="B58" s="32">
        <v>9780203424353</v>
      </c>
      <c r="C58" s="33">
        <v>39035</v>
      </c>
      <c r="D58" s="34" t="s">
        <v>8</v>
      </c>
      <c r="E58" s="31"/>
      <c r="F58" s="35" t="s">
        <v>0</v>
      </c>
      <c r="G58" s="31" t="s">
        <v>370</v>
      </c>
      <c r="H58" s="9"/>
      <c r="I58" s="36" t="s">
        <v>374</v>
      </c>
    </row>
    <row r="59" spans="1:9" x14ac:dyDescent="0.2">
      <c r="A59" s="31" t="s">
        <v>440</v>
      </c>
      <c r="B59" s="32">
        <v>9780203426531</v>
      </c>
      <c r="C59" s="33">
        <v>32170</v>
      </c>
      <c r="D59" s="34" t="s">
        <v>8</v>
      </c>
      <c r="E59" s="31"/>
      <c r="F59" s="35" t="s">
        <v>0</v>
      </c>
      <c r="G59" s="31" t="s">
        <v>370</v>
      </c>
      <c r="H59" s="9"/>
      <c r="I59" s="36" t="s">
        <v>374</v>
      </c>
    </row>
    <row r="60" spans="1:9" x14ac:dyDescent="0.2">
      <c r="A60" s="51" t="s">
        <v>441</v>
      </c>
      <c r="B60" s="32">
        <v>9780203446331</v>
      </c>
      <c r="C60" s="33">
        <v>37910</v>
      </c>
      <c r="D60" s="42" t="s">
        <v>418</v>
      </c>
      <c r="E60" s="31"/>
      <c r="F60" s="52" t="s">
        <v>0</v>
      </c>
      <c r="G60" s="49" t="s">
        <v>370</v>
      </c>
      <c r="H60" s="39" t="s">
        <v>378</v>
      </c>
      <c r="I60" s="49"/>
    </row>
    <row r="61" spans="1:9" x14ac:dyDescent="0.2">
      <c r="A61" s="37" t="s">
        <v>442</v>
      </c>
      <c r="B61" s="32">
        <v>9780203466261</v>
      </c>
      <c r="C61" s="33">
        <v>42088</v>
      </c>
      <c r="D61" s="31" t="s">
        <v>18</v>
      </c>
      <c r="E61" s="48" t="s">
        <v>24</v>
      </c>
      <c r="F61" s="35" t="s">
        <v>0</v>
      </c>
      <c r="G61" s="36" t="s">
        <v>377</v>
      </c>
      <c r="H61" s="9"/>
      <c r="I61" s="36" t="s">
        <v>390</v>
      </c>
    </row>
    <row r="62" spans="1:9" s="30" customFormat="1" ht="24" x14ac:dyDescent="0.2">
      <c r="A62" s="23" t="s">
        <v>165</v>
      </c>
      <c r="B62" s="24">
        <v>9780203490013</v>
      </c>
      <c r="C62" s="25">
        <v>41551</v>
      </c>
      <c r="D62" s="26" t="s">
        <v>14</v>
      </c>
      <c r="E62" s="23"/>
      <c r="F62" s="27" t="s">
        <v>369</v>
      </c>
      <c r="G62" s="29" t="s">
        <v>385</v>
      </c>
      <c r="H62" s="23" t="s">
        <v>371</v>
      </c>
      <c r="I62" s="29" t="s">
        <v>372</v>
      </c>
    </row>
    <row r="63" spans="1:9" x14ac:dyDescent="0.2">
      <c r="A63" s="37" t="s">
        <v>443</v>
      </c>
      <c r="B63" s="32">
        <v>9780203492741</v>
      </c>
      <c r="C63" s="33">
        <v>42247</v>
      </c>
      <c r="D63" s="48" t="s">
        <v>13</v>
      </c>
      <c r="E63" s="31"/>
      <c r="F63" s="35" t="s">
        <v>0</v>
      </c>
      <c r="G63" s="36" t="s">
        <v>377</v>
      </c>
      <c r="H63" s="9"/>
      <c r="I63" s="43" t="s">
        <v>381</v>
      </c>
    </row>
    <row r="64" spans="1:9" x14ac:dyDescent="0.2">
      <c r="A64" s="45" t="s">
        <v>444</v>
      </c>
      <c r="B64" s="32">
        <v>9780203497470</v>
      </c>
      <c r="C64" s="33">
        <v>41901</v>
      </c>
      <c r="D64" s="53" t="s">
        <v>14</v>
      </c>
      <c r="E64" s="53" t="s">
        <v>15</v>
      </c>
      <c r="F64" s="35" t="s">
        <v>0</v>
      </c>
      <c r="G64" s="36" t="s">
        <v>385</v>
      </c>
      <c r="H64" s="9"/>
      <c r="I64" s="36" t="s">
        <v>374</v>
      </c>
    </row>
    <row r="65" spans="1:9" x14ac:dyDescent="0.2">
      <c r="A65" s="41" t="s">
        <v>445</v>
      </c>
      <c r="B65" s="32">
        <v>9780203517161</v>
      </c>
      <c r="C65" s="33">
        <v>41978</v>
      </c>
      <c r="D65" s="31" t="s">
        <v>3</v>
      </c>
      <c r="E65" s="31"/>
      <c r="F65" s="35" t="s">
        <v>0</v>
      </c>
      <c r="G65" s="36" t="s">
        <v>385</v>
      </c>
      <c r="H65" s="9"/>
      <c r="I65" s="36" t="s">
        <v>390</v>
      </c>
    </row>
    <row r="66" spans="1:9" x14ac:dyDescent="0.2">
      <c r="A66" s="41" t="s">
        <v>446</v>
      </c>
      <c r="B66" s="32">
        <v>9780203517390</v>
      </c>
      <c r="C66" s="33">
        <v>41978</v>
      </c>
      <c r="D66" s="31" t="s">
        <v>3</v>
      </c>
      <c r="E66" s="31"/>
      <c r="F66" s="35" t="s">
        <v>0</v>
      </c>
      <c r="G66" s="36" t="s">
        <v>385</v>
      </c>
      <c r="H66" s="9"/>
      <c r="I66" s="31" t="s">
        <v>374</v>
      </c>
    </row>
    <row r="67" spans="1:9" x14ac:dyDescent="0.2">
      <c r="A67" s="45" t="s">
        <v>447</v>
      </c>
      <c r="B67" s="32">
        <v>9780203519943</v>
      </c>
      <c r="C67" s="33">
        <v>41872</v>
      </c>
      <c r="D67" s="31" t="s">
        <v>7</v>
      </c>
      <c r="E67" s="31"/>
      <c r="F67" s="35" t="s">
        <v>0</v>
      </c>
      <c r="G67" s="36" t="s">
        <v>385</v>
      </c>
      <c r="H67" s="9"/>
      <c r="I67" s="36"/>
    </row>
    <row r="68" spans="1:9" x14ac:dyDescent="0.2">
      <c r="A68" s="37" t="s">
        <v>448</v>
      </c>
      <c r="B68" s="32">
        <v>9780203550274</v>
      </c>
      <c r="C68" s="33">
        <v>42150</v>
      </c>
      <c r="D68" s="48" t="s">
        <v>3</v>
      </c>
      <c r="E68" s="31"/>
      <c r="F68" s="35" t="s">
        <v>0</v>
      </c>
      <c r="G68" s="36" t="s">
        <v>377</v>
      </c>
      <c r="H68" s="9"/>
      <c r="I68" s="43" t="s">
        <v>379</v>
      </c>
    </row>
    <row r="69" spans="1:9" x14ac:dyDescent="0.2">
      <c r="A69" s="37" t="s">
        <v>449</v>
      </c>
      <c r="B69" s="32">
        <v>9780203566848</v>
      </c>
      <c r="C69" s="33">
        <v>42150</v>
      </c>
      <c r="D69" s="48" t="s">
        <v>3</v>
      </c>
      <c r="E69" s="31"/>
      <c r="F69" s="35" t="s">
        <v>0</v>
      </c>
      <c r="G69" s="36" t="s">
        <v>377</v>
      </c>
      <c r="H69" s="9"/>
      <c r="I69" s="40" t="s">
        <v>379</v>
      </c>
    </row>
    <row r="70" spans="1:9" x14ac:dyDescent="0.2">
      <c r="A70" s="46" t="s">
        <v>450</v>
      </c>
      <c r="B70" s="32">
        <v>9780203569245</v>
      </c>
      <c r="C70" s="33">
        <v>42132</v>
      </c>
      <c r="D70" s="47" t="s">
        <v>20</v>
      </c>
      <c r="E70" s="31"/>
      <c r="F70" s="35" t="s">
        <v>0</v>
      </c>
      <c r="G70" s="36" t="s">
        <v>377</v>
      </c>
      <c r="H70" s="9"/>
      <c r="I70" s="40" t="s">
        <v>379</v>
      </c>
    </row>
    <row r="71" spans="1:9" x14ac:dyDescent="0.2">
      <c r="A71" s="46" t="s">
        <v>451</v>
      </c>
      <c r="B71" s="32">
        <v>9780203578575</v>
      </c>
      <c r="C71" s="33">
        <v>42114</v>
      </c>
      <c r="D71" s="38" t="s">
        <v>376</v>
      </c>
      <c r="E71" s="31"/>
      <c r="F71" s="35" t="s">
        <v>0</v>
      </c>
      <c r="G71" s="36" t="s">
        <v>377</v>
      </c>
      <c r="H71" s="39" t="s">
        <v>378</v>
      </c>
      <c r="I71" s="36" t="s">
        <v>374</v>
      </c>
    </row>
    <row r="72" spans="1:9" x14ac:dyDescent="0.2">
      <c r="A72" s="45" t="s">
        <v>452</v>
      </c>
      <c r="B72" s="32">
        <v>9780203578988</v>
      </c>
      <c r="C72" s="33">
        <v>41845</v>
      </c>
      <c r="D72" s="31" t="s">
        <v>5</v>
      </c>
      <c r="E72" s="31"/>
      <c r="F72" s="35" t="s">
        <v>0</v>
      </c>
      <c r="G72" s="36" t="s">
        <v>385</v>
      </c>
      <c r="H72" s="9"/>
      <c r="I72" s="36" t="s">
        <v>374</v>
      </c>
    </row>
    <row r="73" spans="1:9" x14ac:dyDescent="0.2">
      <c r="A73" s="31" t="s">
        <v>453</v>
      </c>
      <c r="B73" s="32">
        <v>9780203641873</v>
      </c>
      <c r="C73" s="33">
        <v>40773</v>
      </c>
      <c r="D73" s="34" t="s">
        <v>8</v>
      </c>
      <c r="E73" s="31"/>
      <c r="F73" s="35" t="s">
        <v>0</v>
      </c>
      <c r="G73" s="36" t="s">
        <v>385</v>
      </c>
      <c r="H73" s="9"/>
      <c r="I73" s="36" t="s">
        <v>374</v>
      </c>
    </row>
    <row r="74" spans="1:9" x14ac:dyDescent="0.2">
      <c r="A74" s="31" t="s">
        <v>454</v>
      </c>
      <c r="B74" s="32">
        <v>9780203645659</v>
      </c>
      <c r="C74" s="33">
        <v>39142</v>
      </c>
      <c r="D74" s="34" t="s">
        <v>8</v>
      </c>
      <c r="E74" s="31" t="s">
        <v>13</v>
      </c>
      <c r="F74" s="35" t="s">
        <v>0</v>
      </c>
      <c r="G74" s="31" t="s">
        <v>370</v>
      </c>
      <c r="H74" s="9"/>
      <c r="I74" s="36"/>
    </row>
    <row r="75" spans="1:9" x14ac:dyDescent="0.2">
      <c r="A75" s="37" t="s">
        <v>455</v>
      </c>
      <c r="B75" s="32">
        <v>9780203694268</v>
      </c>
      <c r="C75" s="33">
        <v>42079</v>
      </c>
      <c r="D75" s="38" t="s">
        <v>456</v>
      </c>
      <c r="E75" s="34" t="s">
        <v>21</v>
      </c>
      <c r="F75" s="35" t="s">
        <v>0</v>
      </c>
      <c r="G75" s="36" t="s">
        <v>377</v>
      </c>
      <c r="H75" s="9"/>
      <c r="I75" s="36" t="s">
        <v>390</v>
      </c>
    </row>
    <row r="76" spans="1:9" x14ac:dyDescent="0.2">
      <c r="A76" s="41" t="s">
        <v>457</v>
      </c>
      <c r="B76" s="32">
        <v>9780203694442</v>
      </c>
      <c r="C76" s="33">
        <v>42046</v>
      </c>
      <c r="D76" s="42" t="s">
        <v>430</v>
      </c>
      <c r="E76" s="34" t="s">
        <v>21</v>
      </c>
      <c r="F76" s="35" t="s">
        <v>0</v>
      </c>
      <c r="G76" s="36" t="s">
        <v>377</v>
      </c>
      <c r="H76" s="9"/>
      <c r="I76" s="40" t="s">
        <v>379</v>
      </c>
    </row>
    <row r="77" spans="1:9" x14ac:dyDescent="0.2">
      <c r="A77" s="46" t="s">
        <v>458</v>
      </c>
      <c r="B77" s="32">
        <v>9780203709528</v>
      </c>
      <c r="C77" s="33">
        <v>42111</v>
      </c>
      <c r="D77" s="31" t="s">
        <v>22</v>
      </c>
      <c r="E77" s="31"/>
      <c r="F77" s="35" t="s">
        <v>0</v>
      </c>
      <c r="G77" s="36" t="s">
        <v>377</v>
      </c>
      <c r="H77" s="9"/>
      <c r="I77" s="49" t="s">
        <v>374</v>
      </c>
    </row>
    <row r="78" spans="1:9" x14ac:dyDescent="0.2">
      <c r="A78" s="37" t="s">
        <v>459</v>
      </c>
      <c r="B78" s="32">
        <v>9780203727317</v>
      </c>
      <c r="C78" s="33">
        <v>42109</v>
      </c>
      <c r="D78" s="48" t="s">
        <v>20</v>
      </c>
      <c r="E78" s="31"/>
      <c r="F78" s="35" t="s">
        <v>0</v>
      </c>
      <c r="G78" s="36" t="s">
        <v>377</v>
      </c>
      <c r="H78" s="9"/>
      <c r="I78" s="40" t="s">
        <v>379</v>
      </c>
    </row>
    <row r="79" spans="1:9" x14ac:dyDescent="0.2">
      <c r="A79" s="37" t="s">
        <v>460</v>
      </c>
      <c r="B79" s="32">
        <v>9780203740248</v>
      </c>
      <c r="C79" s="33">
        <v>42240</v>
      </c>
      <c r="D79" s="31" t="s">
        <v>400</v>
      </c>
      <c r="E79" s="48" t="s">
        <v>23</v>
      </c>
      <c r="F79" s="35" t="s">
        <v>0</v>
      </c>
      <c r="G79" s="36" t="s">
        <v>377</v>
      </c>
      <c r="H79" s="9"/>
      <c r="I79" s="40" t="s">
        <v>381</v>
      </c>
    </row>
    <row r="80" spans="1:9" x14ac:dyDescent="0.2">
      <c r="A80" s="37" t="s">
        <v>461</v>
      </c>
      <c r="B80" s="32">
        <v>9780203740323</v>
      </c>
      <c r="C80" s="33">
        <v>42275</v>
      </c>
      <c r="D80" s="31" t="s">
        <v>462</v>
      </c>
      <c r="E80" s="31"/>
      <c r="F80" s="35" t="s">
        <v>0</v>
      </c>
      <c r="G80" s="36" t="s">
        <v>377</v>
      </c>
      <c r="H80" s="9"/>
      <c r="I80" s="40" t="s">
        <v>463</v>
      </c>
    </row>
    <row r="81" spans="1:9" x14ac:dyDescent="0.2">
      <c r="A81" s="37" t="s">
        <v>464</v>
      </c>
      <c r="B81" s="32">
        <v>9780203753422</v>
      </c>
      <c r="C81" s="33">
        <v>42089</v>
      </c>
      <c r="D81" s="31" t="s">
        <v>22</v>
      </c>
      <c r="E81" s="31"/>
      <c r="F81" s="35" t="s">
        <v>0</v>
      </c>
      <c r="G81" s="36" t="s">
        <v>377</v>
      </c>
      <c r="H81" s="9"/>
      <c r="I81" s="49" t="s">
        <v>374</v>
      </c>
    </row>
    <row r="82" spans="1:9" x14ac:dyDescent="0.2">
      <c r="A82" s="37" t="s">
        <v>465</v>
      </c>
      <c r="B82" s="32">
        <v>9780203761885</v>
      </c>
      <c r="C82" s="33">
        <v>42192</v>
      </c>
      <c r="D82" s="48" t="s">
        <v>3</v>
      </c>
      <c r="E82" s="31"/>
      <c r="F82" s="35" t="s">
        <v>0</v>
      </c>
      <c r="G82" s="36" t="s">
        <v>377</v>
      </c>
      <c r="H82" s="9"/>
      <c r="I82" s="43" t="s">
        <v>381</v>
      </c>
    </row>
    <row r="83" spans="1:9" x14ac:dyDescent="0.2">
      <c r="A83" s="37" t="s">
        <v>466</v>
      </c>
      <c r="B83" s="32">
        <v>9780203762844</v>
      </c>
      <c r="C83" s="33">
        <v>42237</v>
      </c>
      <c r="D83" s="48" t="s">
        <v>20</v>
      </c>
      <c r="E83" s="31"/>
      <c r="F83" s="35" t="s">
        <v>0</v>
      </c>
      <c r="G83" s="36" t="s">
        <v>377</v>
      </c>
      <c r="H83" s="9"/>
      <c r="I83" s="43" t="s">
        <v>381</v>
      </c>
    </row>
    <row r="84" spans="1:9" x14ac:dyDescent="0.2">
      <c r="A84" s="54" t="s">
        <v>467</v>
      </c>
      <c r="B84" s="32">
        <v>9780203763308</v>
      </c>
      <c r="C84" s="33">
        <v>41915</v>
      </c>
      <c r="D84" s="42" t="s">
        <v>383</v>
      </c>
      <c r="E84" s="31"/>
      <c r="F84" s="35" t="s">
        <v>0</v>
      </c>
      <c r="G84" s="36" t="s">
        <v>385</v>
      </c>
      <c r="H84" s="39" t="s">
        <v>378</v>
      </c>
      <c r="I84" s="49" t="s">
        <v>374</v>
      </c>
    </row>
    <row r="85" spans="1:9" x14ac:dyDescent="0.2">
      <c r="A85" s="56" t="s">
        <v>468</v>
      </c>
      <c r="B85" s="32">
        <v>9780203767306</v>
      </c>
      <c r="C85" s="33">
        <v>41473</v>
      </c>
      <c r="D85" s="31" t="s">
        <v>20</v>
      </c>
      <c r="E85" s="31"/>
      <c r="F85" s="35" t="s">
        <v>0</v>
      </c>
      <c r="G85" s="36" t="s">
        <v>385</v>
      </c>
      <c r="H85" s="9"/>
      <c r="I85" s="36" t="s">
        <v>404</v>
      </c>
    </row>
    <row r="86" spans="1:9" x14ac:dyDescent="0.2">
      <c r="A86" s="51" t="s">
        <v>469</v>
      </c>
      <c r="B86" s="32">
        <v>9780203782828</v>
      </c>
      <c r="C86" s="33">
        <v>41407</v>
      </c>
      <c r="D86" s="31" t="s">
        <v>20</v>
      </c>
      <c r="E86" s="31"/>
      <c r="F86" s="35" t="s">
        <v>0</v>
      </c>
      <c r="G86" s="36" t="s">
        <v>385</v>
      </c>
      <c r="H86" s="9"/>
      <c r="I86" s="49"/>
    </row>
    <row r="87" spans="1:9" x14ac:dyDescent="0.2">
      <c r="A87" s="41" t="s">
        <v>470</v>
      </c>
      <c r="B87" s="32">
        <v>9780203785300</v>
      </c>
      <c r="C87" s="33">
        <v>42065</v>
      </c>
      <c r="D87" s="42" t="s">
        <v>430</v>
      </c>
      <c r="E87" s="31" t="s">
        <v>7</v>
      </c>
      <c r="F87" s="35" t="s">
        <v>0</v>
      </c>
      <c r="G87" s="36" t="s">
        <v>377</v>
      </c>
      <c r="H87" s="9"/>
      <c r="I87" s="31" t="s">
        <v>388</v>
      </c>
    </row>
    <row r="88" spans="1:9" x14ac:dyDescent="0.2">
      <c r="A88" s="37" t="s">
        <v>471</v>
      </c>
      <c r="B88" s="32">
        <v>9780203795248</v>
      </c>
      <c r="C88" s="33">
        <v>42296</v>
      </c>
      <c r="D88" s="31" t="s">
        <v>3</v>
      </c>
      <c r="E88" s="31"/>
      <c r="F88" s="35" t="s">
        <v>0</v>
      </c>
      <c r="G88" s="36" t="s">
        <v>377</v>
      </c>
      <c r="H88" s="9"/>
      <c r="I88" s="40" t="s">
        <v>412</v>
      </c>
    </row>
    <row r="89" spans="1:9" x14ac:dyDescent="0.2">
      <c r="A89" s="37" t="s">
        <v>472</v>
      </c>
      <c r="B89" s="32">
        <v>9780203795347</v>
      </c>
      <c r="C89" s="33">
        <v>42167</v>
      </c>
      <c r="D89" s="31" t="s">
        <v>24</v>
      </c>
      <c r="E89" s="31"/>
      <c r="F89" s="35" t="s">
        <v>0</v>
      </c>
      <c r="G89" s="36" t="s">
        <v>377</v>
      </c>
      <c r="H89" s="9"/>
      <c r="I89" s="40" t="s">
        <v>379</v>
      </c>
    </row>
    <row r="90" spans="1:9" x14ac:dyDescent="0.2">
      <c r="A90" s="37" t="s">
        <v>473</v>
      </c>
      <c r="B90" s="32">
        <v>9780203795699</v>
      </c>
      <c r="C90" s="33">
        <v>42151</v>
      </c>
      <c r="D90" s="31" t="s">
        <v>7</v>
      </c>
      <c r="E90" s="57" t="s">
        <v>383</v>
      </c>
      <c r="F90" s="35" t="s">
        <v>0</v>
      </c>
      <c r="G90" s="36" t="s">
        <v>377</v>
      </c>
      <c r="H90" s="39"/>
      <c r="I90" s="40" t="s">
        <v>379</v>
      </c>
    </row>
    <row r="91" spans="1:9" x14ac:dyDescent="0.2">
      <c r="A91" s="37" t="s">
        <v>474</v>
      </c>
      <c r="B91" s="32">
        <v>9780203795835</v>
      </c>
      <c r="C91" s="33">
        <v>42194</v>
      </c>
      <c r="D91" s="38" t="s">
        <v>456</v>
      </c>
      <c r="E91" s="55" t="s">
        <v>22</v>
      </c>
      <c r="F91" s="35" t="s">
        <v>0</v>
      </c>
      <c r="G91" s="36" t="s">
        <v>377</v>
      </c>
      <c r="H91" s="9"/>
      <c r="I91" s="40" t="s">
        <v>379</v>
      </c>
    </row>
    <row r="92" spans="1:9" x14ac:dyDescent="0.2">
      <c r="A92" s="41" t="s">
        <v>475</v>
      </c>
      <c r="B92" s="32">
        <v>9780203796184</v>
      </c>
      <c r="C92" s="33">
        <v>41901</v>
      </c>
      <c r="D92" s="38" t="s">
        <v>456</v>
      </c>
      <c r="E92" s="31"/>
      <c r="F92" s="35" t="s">
        <v>0</v>
      </c>
      <c r="G92" s="36" t="s">
        <v>385</v>
      </c>
      <c r="H92" s="39" t="s">
        <v>378</v>
      </c>
      <c r="I92" s="36" t="s">
        <v>388</v>
      </c>
    </row>
    <row r="93" spans="1:9" x14ac:dyDescent="0.2">
      <c r="A93" s="41" t="s">
        <v>476</v>
      </c>
      <c r="B93" s="32">
        <v>9780203798386</v>
      </c>
      <c r="C93" s="33">
        <v>42055</v>
      </c>
      <c r="D93" s="31" t="s">
        <v>3</v>
      </c>
      <c r="E93" s="31" t="s">
        <v>24</v>
      </c>
      <c r="F93" s="35" t="s">
        <v>0</v>
      </c>
      <c r="G93" s="36" t="s">
        <v>377</v>
      </c>
      <c r="H93" s="9"/>
      <c r="I93" s="31" t="s">
        <v>390</v>
      </c>
    </row>
    <row r="94" spans="1:9" x14ac:dyDescent="0.2">
      <c r="A94" s="46" t="s">
        <v>477</v>
      </c>
      <c r="B94" s="32">
        <v>9780203798706</v>
      </c>
      <c r="C94" s="33">
        <v>42124</v>
      </c>
      <c r="D94" s="47" t="s">
        <v>3</v>
      </c>
      <c r="E94" s="31"/>
      <c r="F94" s="35" t="s">
        <v>0</v>
      </c>
      <c r="G94" s="36" t="s">
        <v>377</v>
      </c>
      <c r="H94" s="9"/>
      <c r="I94" s="36" t="s">
        <v>390</v>
      </c>
    </row>
    <row r="95" spans="1:9" s="30" customFormat="1" ht="24" x14ac:dyDescent="0.2">
      <c r="A95" s="23" t="s">
        <v>197</v>
      </c>
      <c r="B95" s="24">
        <v>9780203803516</v>
      </c>
      <c r="C95" s="25">
        <v>40842</v>
      </c>
      <c r="D95" s="26" t="s">
        <v>21</v>
      </c>
      <c r="E95" s="23"/>
      <c r="F95" s="27" t="s">
        <v>369</v>
      </c>
      <c r="G95" s="29" t="s">
        <v>385</v>
      </c>
      <c r="H95" s="23" t="s">
        <v>371</v>
      </c>
      <c r="I95" s="29" t="s">
        <v>372</v>
      </c>
    </row>
    <row r="96" spans="1:9" x14ac:dyDescent="0.2">
      <c r="A96" s="10" t="s">
        <v>478</v>
      </c>
      <c r="B96" s="32">
        <v>9780203804100</v>
      </c>
      <c r="C96" s="33">
        <v>41026</v>
      </c>
      <c r="D96" s="31" t="s">
        <v>20</v>
      </c>
      <c r="E96" s="31"/>
      <c r="F96" s="35" t="s">
        <v>0</v>
      </c>
      <c r="G96" s="36" t="s">
        <v>385</v>
      </c>
      <c r="H96" s="9"/>
      <c r="I96" s="36" t="s">
        <v>404</v>
      </c>
    </row>
    <row r="97" spans="1:9" x14ac:dyDescent="0.2">
      <c r="A97" s="41" t="s">
        <v>479</v>
      </c>
      <c r="B97" s="32">
        <v>9780203804971</v>
      </c>
      <c r="C97" s="33">
        <v>41978</v>
      </c>
      <c r="D97" s="31" t="s">
        <v>18</v>
      </c>
      <c r="E97" s="31"/>
      <c r="F97" s="35" t="s">
        <v>0</v>
      </c>
      <c r="G97" s="36" t="s">
        <v>385</v>
      </c>
      <c r="H97" s="9"/>
      <c r="I97" s="36" t="s">
        <v>388</v>
      </c>
    </row>
    <row r="98" spans="1:9" x14ac:dyDescent="0.2">
      <c r="A98" s="45" t="s">
        <v>480</v>
      </c>
      <c r="B98" s="32">
        <v>9780203805497</v>
      </c>
      <c r="C98" s="33">
        <v>41793</v>
      </c>
      <c r="D98" s="31" t="s">
        <v>20</v>
      </c>
      <c r="E98" s="31"/>
      <c r="F98" s="35" t="s">
        <v>0</v>
      </c>
      <c r="G98" s="36" t="s">
        <v>385</v>
      </c>
      <c r="H98" s="9"/>
      <c r="I98" s="36"/>
    </row>
    <row r="99" spans="1:9" s="30" customFormat="1" ht="24" x14ac:dyDescent="0.2">
      <c r="A99" s="23" t="s">
        <v>204</v>
      </c>
      <c r="B99" s="24">
        <v>9780203806494</v>
      </c>
      <c r="C99" s="25">
        <v>40800</v>
      </c>
      <c r="D99" s="26" t="s">
        <v>14</v>
      </c>
      <c r="E99" s="23"/>
      <c r="F99" s="27" t="s">
        <v>369</v>
      </c>
      <c r="G99" s="29" t="s">
        <v>385</v>
      </c>
      <c r="H99" s="23" t="s">
        <v>371</v>
      </c>
      <c r="I99" s="29" t="s">
        <v>372</v>
      </c>
    </row>
    <row r="100" spans="1:9" x14ac:dyDescent="0.2">
      <c r="A100" s="37" t="s">
        <v>481</v>
      </c>
      <c r="B100" s="32">
        <v>9780203807194</v>
      </c>
      <c r="C100" s="33">
        <v>42265</v>
      </c>
      <c r="D100" s="31" t="s">
        <v>24</v>
      </c>
      <c r="E100" s="31"/>
      <c r="F100" s="35" t="s">
        <v>0</v>
      </c>
      <c r="G100" s="36" t="s">
        <v>377</v>
      </c>
      <c r="H100" s="9"/>
      <c r="I100" s="40" t="s">
        <v>463</v>
      </c>
    </row>
    <row r="101" spans="1:9" x14ac:dyDescent="0.2">
      <c r="A101" s="51" t="s">
        <v>482</v>
      </c>
      <c r="B101" s="32">
        <v>9780203809853</v>
      </c>
      <c r="C101" s="33">
        <v>41296</v>
      </c>
      <c r="D101" s="31" t="s">
        <v>20</v>
      </c>
      <c r="E101" s="31"/>
      <c r="F101" s="35" t="s">
        <v>0</v>
      </c>
      <c r="G101" s="36" t="s">
        <v>385</v>
      </c>
      <c r="H101" s="9"/>
      <c r="I101" s="36"/>
    </row>
    <row r="102" spans="1:9" x14ac:dyDescent="0.2">
      <c r="A102" s="37" t="s">
        <v>483</v>
      </c>
      <c r="B102" s="32">
        <v>9780203810071</v>
      </c>
      <c r="C102" s="33">
        <v>42153</v>
      </c>
      <c r="D102" s="48" t="s">
        <v>20</v>
      </c>
      <c r="E102" s="31"/>
      <c r="F102" s="35" t="s">
        <v>0</v>
      </c>
      <c r="G102" s="36" t="s">
        <v>377</v>
      </c>
      <c r="H102" s="9"/>
      <c r="I102" s="43" t="s">
        <v>379</v>
      </c>
    </row>
    <row r="103" spans="1:9" s="30" customFormat="1" ht="36" customHeight="1" x14ac:dyDescent="0.2">
      <c r="A103" s="23" t="s">
        <v>484</v>
      </c>
      <c r="B103" s="24">
        <v>9780203813010</v>
      </c>
      <c r="C103" s="25">
        <v>41172</v>
      </c>
      <c r="D103" s="26" t="s">
        <v>21</v>
      </c>
      <c r="E103" s="23" t="s">
        <v>485</v>
      </c>
      <c r="F103" s="27" t="s">
        <v>397</v>
      </c>
      <c r="G103" s="29" t="s">
        <v>385</v>
      </c>
      <c r="H103" s="23" t="s">
        <v>371</v>
      </c>
      <c r="I103" s="29" t="s">
        <v>372</v>
      </c>
    </row>
    <row r="104" spans="1:9" x14ac:dyDescent="0.2">
      <c r="A104" s="31" t="s">
        <v>486</v>
      </c>
      <c r="B104" s="32">
        <v>9780203814956</v>
      </c>
      <c r="C104" s="33">
        <v>41886</v>
      </c>
      <c r="D104" s="31" t="s">
        <v>23</v>
      </c>
      <c r="E104" s="31"/>
      <c r="F104" s="35" t="s">
        <v>0</v>
      </c>
      <c r="G104" s="36" t="s">
        <v>385</v>
      </c>
      <c r="H104" s="9"/>
      <c r="I104" s="49" t="s">
        <v>374</v>
      </c>
    </row>
    <row r="105" spans="1:9" x14ac:dyDescent="0.2">
      <c r="A105" s="31" t="s">
        <v>487</v>
      </c>
      <c r="B105" s="32">
        <v>9780203820384</v>
      </c>
      <c r="C105" s="33">
        <v>37246</v>
      </c>
      <c r="D105" s="34" t="s">
        <v>8</v>
      </c>
      <c r="E105" s="31"/>
      <c r="F105" s="35" t="s">
        <v>0</v>
      </c>
      <c r="G105" s="31" t="s">
        <v>370</v>
      </c>
      <c r="H105" s="9"/>
      <c r="I105" s="36"/>
    </row>
    <row r="106" spans="1:9" x14ac:dyDescent="0.2">
      <c r="A106" s="58" t="s">
        <v>488</v>
      </c>
      <c r="B106" s="32">
        <v>9780203821121</v>
      </c>
      <c r="C106" s="33">
        <v>38316</v>
      </c>
      <c r="D106" s="34" t="s">
        <v>8</v>
      </c>
      <c r="E106" s="31"/>
      <c r="F106" s="35" t="s">
        <v>0</v>
      </c>
      <c r="G106" s="31" t="s">
        <v>370</v>
      </c>
      <c r="H106" s="9"/>
      <c r="I106" s="36"/>
    </row>
    <row r="107" spans="1:9" x14ac:dyDescent="0.2">
      <c r="A107" s="58" t="s">
        <v>489</v>
      </c>
      <c r="B107" s="32">
        <v>9780203824719</v>
      </c>
      <c r="C107" s="33">
        <v>41407</v>
      </c>
      <c r="D107" s="31" t="s">
        <v>6</v>
      </c>
      <c r="E107" s="31"/>
      <c r="F107" s="35" t="s">
        <v>0</v>
      </c>
      <c r="G107" s="36" t="s">
        <v>385</v>
      </c>
      <c r="H107" s="9"/>
      <c r="I107" s="36" t="s">
        <v>404</v>
      </c>
    </row>
    <row r="108" spans="1:9" x14ac:dyDescent="0.2">
      <c r="A108" s="45" t="s">
        <v>490</v>
      </c>
      <c r="B108" s="32">
        <v>9780203824757</v>
      </c>
      <c r="C108" s="33">
        <v>41793</v>
      </c>
      <c r="D108" s="31" t="s">
        <v>6</v>
      </c>
      <c r="E108" s="31"/>
      <c r="F108" s="35" t="s">
        <v>0</v>
      </c>
      <c r="G108" s="36" t="s">
        <v>385</v>
      </c>
      <c r="H108" s="9"/>
      <c r="I108" s="31" t="s">
        <v>390</v>
      </c>
    </row>
    <row r="109" spans="1:9" s="30" customFormat="1" ht="24" x14ac:dyDescent="0.2">
      <c r="A109" s="23" t="s">
        <v>234</v>
      </c>
      <c r="B109" s="24">
        <v>9780203830352</v>
      </c>
      <c r="C109" s="25">
        <v>40708</v>
      </c>
      <c r="D109" s="26" t="s">
        <v>14</v>
      </c>
      <c r="E109" s="23"/>
      <c r="F109" s="27" t="s">
        <v>369</v>
      </c>
      <c r="G109" s="29" t="s">
        <v>385</v>
      </c>
      <c r="H109" s="23" t="s">
        <v>371</v>
      </c>
      <c r="I109" s="29" t="s">
        <v>372</v>
      </c>
    </row>
    <row r="110" spans="1:9" x14ac:dyDescent="0.2">
      <c r="A110" s="51" t="s">
        <v>491</v>
      </c>
      <c r="B110" s="32">
        <v>9780203837764</v>
      </c>
      <c r="C110" s="33">
        <v>40469</v>
      </c>
      <c r="D110" s="31" t="s">
        <v>20</v>
      </c>
      <c r="E110" s="31"/>
      <c r="F110" s="35" t="s">
        <v>0</v>
      </c>
      <c r="G110" s="36" t="s">
        <v>385</v>
      </c>
      <c r="H110" s="9"/>
      <c r="I110" s="36" t="s">
        <v>390</v>
      </c>
    </row>
    <row r="111" spans="1:9" s="30" customFormat="1" ht="36" customHeight="1" x14ac:dyDescent="0.2">
      <c r="A111" s="23" t="s">
        <v>257</v>
      </c>
      <c r="B111" s="24">
        <v>9780203839263</v>
      </c>
      <c r="C111" s="25">
        <v>40529</v>
      </c>
      <c r="D111" s="26" t="s">
        <v>9</v>
      </c>
      <c r="E111" s="23" t="s">
        <v>492</v>
      </c>
      <c r="F111" s="27" t="s">
        <v>397</v>
      </c>
      <c r="G111" s="29" t="s">
        <v>385</v>
      </c>
      <c r="H111" s="23" t="s">
        <v>371</v>
      </c>
      <c r="I111" s="29" t="s">
        <v>372</v>
      </c>
    </row>
    <row r="112" spans="1:9" s="30" customFormat="1" ht="24" x14ac:dyDescent="0.2">
      <c r="A112" s="23" t="s">
        <v>267</v>
      </c>
      <c r="B112" s="24">
        <v>9780203842393</v>
      </c>
      <c r="C112" s="25">
        <v>40494</v>
      </c>
      <c r="D112" s="26" t="s">
        <v>9</v>
      </c>
      <c r="E112" s="23"/>
      <c r="F112" s="27" t="s">
        <v>369</v>
      </c>
      <c r="G112" s="29" t="s">
        <v>385</v>
      </c>
      <c r="H112" s="23" t="s">
        <v>371</v>
      </c>
      <c r="I112" s="29" t="s">
        <v>372</v>
      </c>
    </row>
    <row r="113" spans="1:9" s="30" customFormat="1" ht="24" x14ac:dyDescent="0.2">
      <c r="A113" s="23" t="s">
        <v>493</v>
      </c>
      <c r="B113" s="24">
        <v>9780203844236</v>
      </c>
      <c r="C113" s="25">
        <v>40890</v>
      </c>
      <c r="D113" s="26" t="s">
        <v>9</v>
      </c>
      <c r="E113" s="23"/>
      <c r="F113" s="27" t="s">
        <v>369</v>
      </c>
      <c r="G113" s="29" t="s">
        <v>385</v>
      </c>
      <c r="H113" s="23" t="s">
        <v>371</v>
      </c>
      <c r="I113" s="29" t="s">
        <v>372</v>
      </c>
    </row>
    <row r="114" spans="1:9" s="30" customFormat="1" ht="24" x14ac:dyDescent="0.2">
      <c r="A114" s="23" t="s">
        <v>273</v>
      </c>
      <c r="B114" s="24">
        <v>9780203844434</v>
      </c>
      <c r="C114" s="25">
        <v>40570</v>
      </c>
      <c r="D114" s="26" t="s">
        <v>9</v>
      </c>
      <c r="E114" s="23"/>
      <c r="F114" s="27" t="s">
        <v>369</v>
      </c>
      <c r="G114" s="29" t="s">
        <v>385</v>
      </c>
      <c r="H114" s="23" t="s">
        <v>371</v>
      </c>
      <c r="I114" s="29" t="s">
        <v>372</v>
      </c>
    </row>
    <row r="115" spans="1:9" s="30" customFormat="1" ht="24" x14ac:dyDescent="0.2">
      <c r="A115" s="23" t="s">
        <v>280</v>
      </c>
      <c r="B115" s="24">
        <v>9780203848739</v>
      </c>
      <c r="C115" s="25">
        <v>40380</v>
      </c>
      <c r="D115" s="26" t="s">
        <v>14</v>
      </c>
      <c r="E115" s="23"/>
      <c r="F115" s="27" t="s">
        <v>369</v>
      </c>
      <c r="G115" s="29" t="s">
        <v>385</v>
      </c>
      <c r="H115" s="23" t="s">
        <v>371</v>
      </c>
      <c r="I115" s="29" t="s">
        <v>372</v>
      </c>
    </row>
    <row r="116" spans="1:9" x14ac:dyDescent="0.2">
      <c r="A116" s="51" t="s">
        <v>494</v>
      </c>
      <c r="B116" s="32">
        <v>9780203863701</v>
      </c>
      <c r="C116" s="33">
        <v>40163</v>
      </c>
      <c r="D116" s="31" t="s">
        <v>6</v>
      </c>
      <c r="E116" s="31" t="s">
        <v>23</v>
      </c>
      <c r="F116" s="35" t="s">
        <v>0</v>
      </c>
      <c r="G116" s="31" t="s">
        <v>370</v>
      </c>
      <c r="H116" s="9"/>
      <c r="I116" s="36" t="s">
        <v>390</v>
      </c>
    </row>
    <row r="117" spans="1:9" x14ac:dyDescent="0.2">
      <c r="A117" s="51" t="s">
        <v>495</v>
      </c>
      <c r="B117" s="32">
        <v>9780203864517</v>
      </c>
      <c r="C117" s="33">
        <v>40162</v>
      </c>
      <c r="D117" s="53" t="s">
        <v>21</v>
      </c>
      <c r="E117" s="31"/>
      <c r="F117" s="35" t="s">
        <v>0</v>
      </c>
      <c r="G117" s="31" t="s">
        <v>370</v>
      </c>
      <c r="H117" s="9"/>
      <c r="I117" s="49" t="s">
        <v>390</v>
      </c>
    </row>
    <row r="118" spans="1:9" x14ac:dyDescent="0.2">
      <c r="A118" s="51" t="s">
        <v>496</v>
      </c>
      <c r="B118" s="32">
        <v>9780203866078</v>
      </c>
      <c r="C118" s="33">
        <v>40163</v>
      </c>
      <c r="D118" s="31" t="s">
        <v>6</v>
      </c>
      <c r="E118" s="31"/>
      <c r="F118" s="35" t="s">
        <v>0</v>
      </c>
      <c r="G118" s="31" t="s">
        <v>370</v>
      </c>
      <c r="H118" s="9"/>
      <c r="I118" s="36" t="s">
        <v>390</v>
      </c>
    </row>
    <row r="119" spans="1:9" x14ac:dyDescent="0.2">
      <c r="A119" s="51" t="s">
        <v>497</v>
      </c>
      <c r="B119" s="32">
        <v>9780203869659</v>
      </c>
      <c r="C119" s="33">
        <v>40163</v>
      </c>
      <c r="D119" s="31" t="s">
        <v>13</v>
      </c>
      <c r="E119" s="31"/>
      <c r="F119" s="35" t="s">
        <v>0</v>
      </c>
      <c r="G119" s="31" t="s">
        <v>370</v>
      </c>
      <c r="H119" s="9"/>
      <c r="I119" s="36" t="s">
        <v>390</v>
      </c>
    </row>
    <row r="120" spans="1:9" x14ac:dyDescent="0.2">
      <c r="A120" s="51" t="s">
        <v>498</v>
      </c>
      <c r="B120" s="32">
        <v>9780203871317</v>
      </c>
      <c r="C120" s="33">
        <v>39902</v>
      </c>
      <c r="D120" s="53" t="s">
        <v>14</v>
      </c>
      <c r="E120" s="31"/>
      <c r="F120" s="35" t="s">
        <v>0</v>
      </c>
      <c r="G120" s="31" t="s">
        <v>370</v>
      </c>
      <c r="H120" s="9"/>
      <c r="I120" s="36" t="s">
        <v>390</v>
      </c>
    </row>
    <row r="121" spans="1:9" x14ac:dyDescent="0.2">
      <c r="A121" s="51" t="s">
        <v>499</v>
      </c>
      <c r="B121" s="32">
        <v>9780203871645</v>
      </c>
      <c r="C121" s="33">
        <v>40015</v>
      </c>
      <c r="D121" s="31" t="s">
        <v>400</v>
      </c>
      <c r="E121" s="31"/>
      <c r="F121" s="35" t="s">
        <v>0</v>
      </c>
      <c r="G121" s="31" t="s">
        <v>370</v>
      </c>
      <c r="H121" s="9"/>
      <c r="I121" s="36" t="s">
        <v>390</v>
      </c>
    </row>
    <row r="122" spans="1:9" x14ac:dyDescent="0.2">
      <c r="A122" s="51" t="s">
        <v>500</v>
      </c>
      <c r="B122" s="32">
        <v>9780203871928</v>
      </c>
      <c r="C122" s="33">
        <v>39940</v>
      </c>
      <c r="D122" s="31" t="s">
        <v>3</v>
      </c>
      <c r="E122" s="31"/>
      <c r="F122" s="35" t="s">
        <v>0</v>
      </c>
      <c r="G122" s="31" t="s">
        <v>370</v>
      </c>
      <c r="H122" s="9"/>
      <c r="I122" s="36" t="s">
        <v>390</v>
      </c>
    </row>
    <row r="123" spans="1:9" x14ac:dyDescent="0.2">
      <c r="A123" s="51" t="s">
        <v>501</v>
      </c>
      <c r="B123" s="32">
        <v>9780203872239</v>
      </c>
      <c r="C123" s="33">
        <v>39940</v>
      </c>
      <c r="D123" s="31" t="s">
        <v>6</v>
      </c>
      <c r="E123" s="31"/>
      <c r="F123" s="35" t="s">
        <v>0</v>
      </c>
      <c r="G123" s="31" t="s">
        <v>370</v>
      </c>
      <c r="H123" s="9"/>
      <c r="I123" s="36" t="s">
        <v>390</v>
      </c>
    </row>
    <row r="124" spans="1:9" x14ac:dyDescent="0.2">
      <c r="A124" s="51" t="s">
        <v>502</v>
      </c>
      <c r="B124" s="32">
        <v>9780203873670</v>
      </c>
      <c r="C124" s="33">
        <v>39876</v>
      </c>
      <c r="D124" s="31" t="s">
        <v>400</v>
      </c>
      <c r="E124" s="31" t="s">
        <v>24</v>
      </c>
      <c r="F124" s="35" t="s">
        <v>0</v>
      </c>
      <c r="G124" s="31" t="s">
        <v>370</v>
      </c>
      <c r="H124" s="9"/>
      <c r="I124" s="36"/>
    </row>
    <row r="125" spans="1:9" x14ac:dyDescent="0.2">
      <c r="A125" s="51" t="s">
        <v>503</v>
      </c>
      <c r="B125" s="32">
        <v>9780203874769</v>
      </c>
      <c r="C125" s="33">
        <v>40912</v>
      </c>
      <c r="D125" s="31" t="s">
        <v>6</v>
      </c>
      <c r="E125" s="31"/>
      <c r="F125" s="35" t="s">
        <v>0</v>
      </c>
      <c r="G125" s="36" t="s">
        <v>385</v>
      </c>
      <c r="H125" s="9"/>
      <c r="I125" s="31" t="s">
        <v>374</v>
      </c>
    </row>
    <row r="126" spans="1:9" x14ac:dyDescent="0.2">
      <c r="A126" s="51" t="s">
        <v>504</v>
      </c>
      <c r="B126" s="32">
        <v>9780203876428</v>
      </c>
      <c r="C126" s="33">
        <v>39979</v>
      </c>
      <c r="D126" s="31" t="s">
        <v>6</v>
      </c>
      <c r="E126" s="31"/>
      <c r="F126" s="35" t="s">
        <v>0</v>
      </c>
      <c r="G126" s="31" t="s">
        <v>370</v>
      </c>
      <c r="H126" s="9"/>
      <c r="I126" s="36" t="s">
        <v>390</v>
      </c>
    </row>
    <row r="127" spans="1:9" x14ac:dyDescent="0.2">
      <c r="A127" s="51" t="s">
        <v>505</v>
      </c>
      <c r="B127" s="32">
        <v>9780203877685</v>
      </c>
      <c r="C127" s="33">
        <v>39826</v>
      </c>
      <c r="D127" s="31" t="s">
        <v>400</v>
      </c>
      <c r="E127" s="31"/>
      <c r="F127" s="35" t="s">
        <v>0</v>
      </c>
      <c r="G127" s="31" t="s">
        <v>370</v>
      </c>
      <c r="H127" s="9"/>
      <c r="I127" s="36" t="s">
        <v>390</v>
      </c>
    </row>
    <row r="128" spans="1:9" x14ac:dyDescent="0.2">
      <c r="A128" s="51" t="s">
        <v>506</v>
      </c>
      <c r="B128" s="32">
        <v>9780203879368</v>
      </c>
      <c r="C128" s="33">
        <v>39748</v>
      </c>
      <c r="D128" s="31" t="s">
        <v>18</v>
      </c>
      <c r="E128" s="31"/>
      <c r="F128" s="35" t="s">
        <v>0</v>
      </c>
      <c r="G128" s="31" t="s">
        <v>370</v>
      </c>
      <c r="H128" s="9"/>
      <c r="I128" s="36" t="s">
        <v>390</v>
      </c>
    </row>
    <row r="129" spans="1:9" x14ac:dyDescent="0.2">
      <c r="A129" s="51" t="s">
        <v>507</v>
      </c>
      <c r="B129" s="32">
        <v>9780203880869</v>
      </c>
      <c r="C129" s="33">
        <v>39716</v>
      </c>
      <c r="D129" s="31" t="s">
        <v>6</v>
      </c>
      <c r="E129" s="31"/>
      <c r="F129" s="35" t="s">
        <v>0</v>
      </c>
      <c r="G129" s="31" t="s">
        <v>370</v>
      </c>
      <c r="H129" s="9"/>
      <c r="I129" s="31" t="s">
        <v>374</v>
      </c>
    </row>
    <row r="130" spans="1:9" x14ac:dyDescent="0.2">
      <c r="A130" s="51" t="s">
        <v>508</v>
      </c>
      <c r="B130" s="32">
        <v>9780203881569</v>
      </c>
      <c r="C130" s="33">
        <v>39966</v>
      </c>
      <c r="D130" s="31" t="s">
        <v>19</v>
      </c>
      <c r="E130" s="31"/>
      <c r="F130" s="35" t="s">
        <v>0</v>
      </c>
      <c r="G130" s="31" t="s">
        <v>370</v>
      </c>
      <c r="H130" s="9"/>
      <c r="I130" s="36" t="s">
        <v>374</v>
      </c>
    </row>
    <row r="131" spans="1:9" x14ac:dyDescent="0.2">
      <c r="A131" s="51" t="s">
        <v>509</v>
      </c>
      <c r="B131" s="32">
        <v>9780203881965</v>
      </c>
      <c r="C131" s="33">
        <v>39966</v>
      </c>
      <c r="D131" s="31" t="s">
        <v>23</v>
      </c>
      <c r="E131" s="31"/>
      <c r="F131" s="35" t="s">
        <v>0</v>
      </c>
      <c r="G131" s="31" t="s">
        <v>370</v>
      </c>
      <c r="H131" s="9"/>
      <c r="I131" s="49"/>
    </row>
    <row r="132" spans="1:9" x14ac:dyDescent="0.2">
      <c r="A132" s="51" t="s">
        <v>510</v>
      </c>
      <c r="B132" s="32">
        <v>9780203882221</v>
      </c>
      <c r="C132" s="33">
        <v>39967</v>
      </c>
      <c r="D132" s="31" t="s">
        <v>6</v>
      </c>
      <c r="E132" s="31"/>
      <c r="F132" s="35" t="s">
        <v>0</v>
      </c>
      <c r="G132" s="31" t="s">
        <v>370</v>
      </c>
      <c r="H132" s="9"/>
      <c r="I132" s="36" t="s">
        <v>374</v>
      </c>
    </row>
    <row r="133" spans="1:9" x14ac:dyDescent="0.2">
      <c r="A133" s="51" t="s">
        <v>511</v>
      </c>
      <c r="B133" s="32">
        <v>9780203882993</v>
      </c>
      <c r="C133" s="33">
        <v>39861</v>
      </c>
      <c r="D133" s="31" t="s">
        <v>6</v>
      </c>
      <c r="E133" s="31"/>
      <c r="F133" s="35" t="s">
        <v>0</v>
      </c>
      <c r="G133" s="31" t="s">
        <v>370</v>
      </c>
      <c r="H133" s="9"/>
      <c r="I133" s="31" t="s">
        <v>374</v>
      </c>
    </row>
    <row r="134" spans="1:9" x14ac:dyDescent="0.2">
      <c r="A134" s="51" t="s">
        <v>512</v>
      </c>
      <c r="B134" s="32">
        <v>9780203883990</v>
      </c>
      <c r="C134" s="33">
        <v>39891</v>
      </c>
      <c r="D134" s="31" t="s">
        <v>400</v>
      </c>
      <c r="E134" s="31"/>
      <c r="F134" s="35" t="s">
        <v>0</v>
      </c>
      <c r="G134" s="31" t="s">
        <v>370</v>
      </c>
      <c r="H134" s="9"/>
      <c r="I134" s="31" t="s">
        <v>374</v>
      </c>
    </row>
    <row r="135" spans="1:9" x14ac:dyDescent="0.2">
      <c r="A135" s="51" t="s">
        <v>513</v>
      </c>
      <c r="B135" s="32">
        <v>9780203885413</v>
      </c>
      <c r="C135" s="33">
        <v>40164</v>
      </c>
      <c r="D135" s="31" t="s">
        <v>24</v>
      </c>
      <c r="E135" s="31"/>
      <c r="F135" s="35" t="s">
        <v>0</v>
      </c>
      <c r="G135" s="31" t="s">
        <v>370</v>
      </c>
      <c r="H135" s="9"/>
      <c r="I135" s="49" t="s">
        <v>374</v>
      </c>
    </row>
    <row r="136" spans="1:9" x14ac:dyDescent="0.2">
      <c r="A136" s="37" t="s">
        <v>514</v>
      </c>
      <c r="B136" s="32">
        <v>9780203886168</v>
      </c>
      <c r="C136" s="33">
        <v>42109</v>
      </c>
      <c r="D136" s="38" t="s">
        <v>456</v>
      </c>
      <c r="E136" s="55" t="s">
        <v>20</v>
      </c>
      <c r="F136" s="35" t="s">
        <v>0</v>
      </c>
      <c r="G136" s="36" t="s">
        <v>377</v>
      </c>
      <c r="H136" s="9"/>
      <c r="I136" s="36" t="s">
        <v>390</v>
      </c>
    </row>
    <row r="137" spans="1:9" x14ac:dyDescent="0.2">
      <c r="A137" s="51" t="s">
        <v>515</v>
      </c>
      <c r="B137" s="32">
        <v>9780203886793</v>
      </c>
      <c r="C137" s="33">
        <v>39805</v>
      </c>
      <c r="D137" s="31" t="s">
        <v>3</v>
      </c>
      <c r="E137" s="31" t="s">
        <v>20</v>
      </c>
      <c r="F137" s="35" t="s">
        <v>0</v>
      </c>
      <c r="G137" s="31" t="s">
        <v>370</v>
      </c>
      <c r="H137" s="9"/>
      <c r="I137" s="36" t="s">
        <v>374</v>
      </c>
    </row>
    <row r="138" spans="1:9" x14ac:dyDescent="0.2">
      <c r="A138" s="51" t="s">
        <v>516</v>
      </c>
      <c r="B138" s="32">
        <v>9780203887172</v>
      </c>
      <c r="C138" s="33">
        <v>40066</v>
      </c>
      <c r="D138" s="31" t="s">
        <v>400</v>
      </c>
      <c r="E138" s="31" t="s">
        <v>19</v>
      </c>
      <c r="F138" s="35" t="s">
        <v>0</v>
      </c>
      <c r="G138" s="31" t="s">
        <v>370</v>
      </c>
      <c r="H138" s="9"/>
      <c r="I138" s="36" t="s">
        <v>374</v>
      </c>
    </row>
    <row r="139" spans="1:9" x14ac:dyDescent="0.2">
      <c r="A139" s="51" t="s">
        <v>517</v>
      </c>
      <c r="B139" s="32">
        <v>9780203887745</v>
      </c>
      <c r="C139" s="33">
        <v>39966</v>
      </c>
      <c r="D139" s="31" t="s">
        <v>6</v>
      </c>
      <c r="E139" s="31"/>
      <c r="F139" s="35" t="s">
        <v>0</v>
      </c>
      <c r="G139" s="31" t="s">
        <v>370</v>
      </c>
      <c r="H139" s="9"/>
      <c r="I139" s="31" t="s">
        <v>374</v>
      </c>
    </row>
    <row r="140" spans="1:9" x14ac:dyDescent="0.2">
      <c r="A140" s="59" t="s">
        <v>518</v>
      </c>
      <c r="B140" s="32">
        <v>9780203887875</v>
      </c>
      <c r="C140" s="33">
        <v>39629</v>
      </c>
      <c r="D140" s="31" t="s">
        <v>6</v>
      </c>
      <c r="E140" s="31"/>
      <c r="F140" s="35" t="s">
        <v>0</v>
      </c>
      <c r="G140" s="31" t="s">
        <v>370</v>
      </c>
      <c r="H140" s="9"/>
      <c r="I140" s="36"/>
    </row>
    <row r="141" spans="1:9" x14ac:dyDescent="0.2">
      <c r="A141" s="51" t="s">
        <v>519</v>
      </c>
      <c r="B141" s="32">
        <v>9780203887882</v>
      </c>
      <c r="C141" s="33">
        <v>39771</v>
      </c>
      <c r="D141" s="31" t="s">
        <v>6</v>
      </c>
      <c r="E141" s="31"/>
      <c r="F141" s="35" t="s">
        <v>0</v>
      </c>
      <c r="G141" s="31" t="s">
        <v>370</v>
      </c>
      <c r="H141" s="9"/>
      <c r="I141" s="36" t="s">
        <v>374</v>
      </c>
    </row>
    <row r="142" spans="1:9" x14ac:dyDescent="0.2">
      <c r="A142" s="45" t="s">
        <v>520</v>
      </c>
      <c r="B142" s="32">
        <v>9780203888155</v>
      </c>
      <c r="C142" s="33">
        <v>41194</v>
      </c>
      <c r="D142" s="31" t="s">
        <v>20</v>
      </c>
      <c r="E142" s="31"/>
      <c r="F142" s="35" t="s">
        <v>0</v>
      </c>
      <c r="G142" s="36" t="s">
        <v>385</v>
      </c>
      <c r="H142" s="9"/>
      <c r="I142" s="31"/>
    </row>
    <row r="143" spans="1:9" x14ac:dyDescent="0.2">
      <c r="A143" s="51" t="s">
        <v>521</v>
      </c>
      <c r="B143" s="32">
        <v>9780203888803</v>
      </c>
      <c r="C143" s="33">
        <v>40283</v>
      </c>
      <c r="D143" s="31" t="s">
        <v>6</v>
      </c>
      <c r="E143" s="31"/>
      <c r="F143" s="35" t="s">
        <v>0</v>
      </c>
      <c r="G143" s="36" t="s">
        <v>385</v>
      </c>
      <c r="H143" s="9"/>
      <c r="I143" s="31" t="s">
        <v>374</v>
      </c>
    </row>
    <row r="144" spans="1:9" x14ac:dyDescent="0.2">
      <c r="A144" s="51" t="s">
        <v>522</v>
      </c>
      <c r="B144" s="32">
        <v>9780203888841</v>
      </c>
      <c r="C144" s="33">
        <v>39771</v>
      </c>
      <c r="D144" s="31" t="s">
        <v>3</v>
      </c>
      <c r="E144" s="31"/>
      <c r="F144" s="35" t="s">
        <v>0</v>
      </c>
      <c r="G144" s="31" t="s">
        <v>370</v>
      </c>
      <c r="H144" s="9"/>
      <c r="I144" s="36" t="s">
        <v>374</v>
      </c>
    </row>
    <row r="145" spans="1:9" x14ac:dyDescent="0.2">
      <c r="A145" s="51" t="s">
        <v>523</v>
      </c>
      <c r="B145" s="32">
        <v>9780203889688</v>
      </c>
      <c r="C145" s="33">
        <v>39602</v>
      </c>
      <c r="D145" s="31" t="s">
        <v>24</v>
      </c>
      <c r="E145" s="31"/>
      <c r="F145" s="35" t="s">
        <v>0</v>
      </c>
      <c r="G145" s="31" t="s">
        <v>370</v>
      </c>
      <c r="H145" s="9"/>
      <c r="I145" s="49"/>
    </row>
    <row r="146" spans="1:9" x14ac:dyDescent="0.2">
      <c r="A146" s="51" t="s">
        <v>524</v>
      </c>
      <c r="B146" s="32">
        <v>9780203891520</v>
      </c>
      <c r="C146" s="33">
        <v>39753</v>
      </c>
      <c r="D146" s="31" t="s">
        <v>19</v>
      </c>
      <c r="E146" s="31"/>
      <c r="F146" s="35" t="s">
        <v>0</v>
      </c>
      <c r="G146" s="31" t="s">
        <v>370</v>
      </c>
      <c r="H146" s="9"/>
      <c r="I146" s="36" t="s">
        <v>390</v>
      </c>
    </row>
    <row r="147" spans="1:9" x14ac:dyDescent="0.2">
      <c r="A147" s="51" t="s">
        <v>525</v>
      </c>
      <c r="B147" s="32">
        <v>9780203891629</v>
      </c>
      <c r="C147" s="33">
        <v>40449</v>
      </c>
      <c r="D147" s="31" t="s">
        <v>400</v>
      </c>
      <c r="E147" s="31"/>
      <c r="F147" s="35" t="s">
        <v>0</v>
      </c>
      <c r="G147" s="36" t="s">
        <v>385</v>
      </c>
      <c r="H147" s="9"/>
      <c r="I147" s="36" t="s">
        <v>390</v>
      </c>
    </row>
    <row r="148" spans="1:9" x14ac:dyDescent="0.2">
      <c r="A148" s="51" t="s">
        <v>526</v>
      </c>
      <c r="B148" s="32">
        <v>9780203892138</v>
      </c>
      <c r="C148" s="33">
        <v>40254</v>
      </c>
      <c r="D148" s="31" t="s">
        <v>19</v>
      </c>
      <c r="E148" s="31"/>
      <c r="F148" s="35" t="s">
        <v>0</v>
      </c>
      <c r="G148" s="36" t="s">
        <v>385</v>
      </c>
      <c r="H148" s="9"/>
      <c r="I148" s="36" t="s">
        <v>390</v>
      </c>
    </row>
    <row r="149" spans="1:9" x14ac:dyDescent="0.2">
      <c r="A149" s="51" t="s">
        <v>527</v>
      </c>
      <c r="B149" s="32">
        <v>9780203893043</v>
      </c>
      <c r="C149" s="33">
        <v>39708</v>
      </c>
      <c r="D149" s="31" t="s">
        <v>400</v>
      </c>
      <c r="E149" s="31"/>
      <c r="F149" s="35" t="s">
        <v>0</v>
      </c>
      <c r="G149" s="31" t="s">
        <v>370</v>
      </c>
      <c r="H149" s="9"/>
      <c r="I149" s="36" t="s">
        <v>390</v>
      </c>
    </row>
    <row r="150" spans="1:9" x14ac:dyDescent="0.2">
      <c r="A150" s="51" t="s">
        <v>528</v>
      </c>
      <c r="B150" s="32">
        <v>9780203893166</v>
      </c>
      <c r="C150" s="33">
        <v>39660</v>
      </c>
      <c r="D150" s="31" t="s">
        <v>22</v>
      </c>
      <c r="E150" s="31"/>
      <c r="F150" s="35" t="s">
        <v>0</v>
      </c>
      <c r="G150" s="31" t="s">
        <v>370</v>
      </c>
      <c r="H150" s="9"/>
      <c r="I150" s="49"/>
    </row>
    <row r="151" spans="1:9" x14ac:dyDescent="0.2">
      <c r="A151" s="37" t="s">
        <v>529</v>
      </c>
      <c r="B151" s="32">
        <v>9780203893319</v>
      </c>
      <c r="C151" s="33">
        <v>42109</v>
      </c>
      <c r="D151" s="48" t="s">
        <v>20</v>
      </c>
      <c r="E151" s="31"/>
      <c r="F151" s="35" t="s">
        <v>0</v>
      </c>
      <c r="G151" s="36" t="s">
        <v>377</v>
      </c>
      <c r="H151" s="9"/>
      <c r="I151" s="36" t="s">
        <v>374</v>
      </c>
    </row>
    <row r="152" spans="1:9" x14ac:dyDescent="0.2">
      <c r="A152" s="51" t="s">
        <v>530</v>
      </c>
      <c r="B152" s="32">
        <v>9780203894941</v>
      </c>
      <c r="C152" s="33">
        <v>39675</v>
      </c>
      <c r="D152" s="31" t="s">
        <v>6</v>
      </c>
      <c r="E152" s="31"/>
      <c r="F152" s="35" t="s">
        <v>0</v>
      </c>
      <c r="G152" s="31" t="s">
        <v>370</v>
      </c>
      <c r="H152" s="9"/>
      <c r="I152" s="36" t="s">
        <v>374</v>
      </c>
    </row>
    <row r="153" spans="1:9" x14ac:dyDescent="0.2">
      <c r="A153" s="51" t="s">
        <v>531</v>
      </c>
      <c r="B153" s="32">
        <v>9780203926475</v>
      </c>
      <c r="C153" s="33">
        <v>40066</v>
      </c>
      <c r="D153" s="31" t="s">
        <v>400</v>
      </c>
      <c r="E153" s="31"/>
      <c r="F153" s="35" t="s">
        <v>0</v>
      </c>
      <c r="G153" s="31" t="s">
        <v>370</v>
      </c>
      <c r="H153" s="9"/>
      <c r="I153" s="36"/>
    </row>
    <row r="154" spans="1:9" x14ac:dyDescent="0.2">
      <c r="A154" s="51" t="s">
        <v>532</v>
      </c>
      <c r="B154" s="32">
        <v>9780203927380</v>
      </c>
      <c r="C154" s="33">
        <v>39996</v>
      </c>
      <c r="D154" s="31" t="s">
        <v>23</v>
      </c>
      <c r="E154" s="31"/>
      <c r="F154" s="35" t="s">
        <v>0</v>
      </c>
      <c r="G154" s="31" t="s">
        <v>370</v>
      </c>
      <c r="H154" s="9"/>
      <c r="I154" s="49" t="s">
        <v>374</v>
      </c>
    </row>
    <row r="155" spans="1:9" x14ac:dyDescent="0.2">
      <c r="A155" s="37" t="s">
        <v>533</v>
      </c>
      <c r="B155" s="32">
        <v>9780203935439</v>
      </c>
      <c r="C155" s="33">
        <v>42153</v>
      </c>
      <c r="D155" s="48" t="s">
        <v>20</v>
      </c>
      <c r="E155" s="31"/>
      <c r="F155" s="35" t="s">
        <v>0</v>
      </c>
      <c r="G155" s="36" t="s">
        <v>377</v>
      </c>
      <c r="H155" s="9"/>
      <c r="I155" s="60" t="s">
        <v>534</v>
      </c>
    </row>
    <row r="156" spans="1:9" x14ac:dyDescent="0.2">
      <c r="A156" s="51" t="s">
        <v>535</v>
      </c>
      <c r="B156" s="32">
        <v>9780203936023</v>
      </c>
      <c r="C156" s="33">
        <v>39408</v>
      </c>
      <c r="D156" s="31" t="s">
        <v>3</v>
      </c>
      <c r="E156" s="31"/>
      <c r="F156" s="35" t="s">
        <v>0</v>
      </c>
      <c r="G156" s="31" t="s">
        <v>370</v>
      </c>
      <c r="H156" s="9"/>
      <c r="I156" s="31" t="s">
        <v>374</v>
      </c>
    </row>
    <row r="157" spans="1:9" x14ac:dyDescent="0.2">
      <c r="A157" s="51" t="s">
        <v>536</v>
      </c>
      <c r="B157" s="32">
        <v>9780203936290</v>
      </c>
      <c r="C157" s="33">
        <v>41407</v>
      </c>
      <c r="D157" s="31" t="s">
        <v>20</v>
      </c>
      <c r="E157" s="31"/>
      <c r="F157" s="35" t="s">
        <v>0</v>
      </c>
      <c r="G157" s="36" t="s">
        <v>385</v>
      </c>
      <c r="H157" s="9"/>
      <c r="I157" s="36" t="s">
        <v>404</v>
      </c>
    </row>
    <row r="158" spans="1:9" x14ac:dyDescent="0.2">
      <c r="A158" s="51" t="s">
        <v>537</v>
      </c>
      <c r="B158" s="32">
        <v>9780203936306</v>
      </c>
      <c r="C158" s="33">
        <v>39370</v>
      </c>
      <c r="D158" s="31" t="s">
        <v>23</v>
      </c>
      <c r="E158" s="31"/>
      <c r="F158" s="35" t="s">
        <v>0</v>
      </c>
      <c r="G158" s="31" t="s">
        <v>370</v>
      </c>
      <c r="H158" s="9"/>
      <c r="I158" s="49" t="s">
        <v>374</v>
      </c>
    </row>
    <row r="159" spans="1:9" x14ac:dyDescent="0.2">
      <c r="A159" s="51" t="s">
        <v>538</v>
      </c>
      <c r="B159" s="32">
        <v>9780203938690</v>
      </c>
      <c r="C159" s="33">
        <v>39497</v>
      </c>
      <c r="D159" s="31" t="s">
        <v>6</v>
      </c>
      <c r="E159" s="31"/>
      <c r="F159" s="35" t="s">
        <v>0</v>
      </c>
      <c r="G159" s="31" t="s">
        <v>370</v>
      </c>
      <c r="H159" s="9"/>
      <c r="I159" s="31"/>
    </row>
    <row r="160" spans="1:9" x14ac:dyDescent="0.2">
      <c r="A160" s="37" t="s">
        <v>539</v>
      </c>
      <c r="B160" s="32">
        <v>9780203955673</v>
      </c>
      <c r="C160" s="33">
        <v>42109</v>
      </c>
      <c r="D160" s="48" t="s">
        <v>20</v>
      </c>
      <c r="E160" s="31"/>
      <c r="F160" s="35" t="s">
        <v>0</v>
      </c>
      <c r="G160" s="36" t="s">
        <v>377</v>
      </c>
      <c r="H160" s="9"/>
      <c r="I160" s="36" t="s">
        <v>374</v>
      </c>
    </row>
    <row r="161" spans="1:9" x14ac:dyDescent="0.2">
      <c r="A161" s="51" t="s">
        <v>540</v>
      </c>
      <c r="B161" s="32">
        <v>9780203962541</v>
      </c>
      <c r="C161" s="33">
        <v>39678</v>
      </c>
      <c r="D161" s="31" t="s">
        <v>19</v>
      </c>
      <c r="E161" s="31"/>
      <c r="F161" s="35" t="s">
        <v>0</v>
      </c>
      <c r="G161" s="31" t="s">
        <v>370</v>
      </c>
      <c r="H161" s="9"/>
      <c r="I161" s="36" t="s">
        <v>374</v>
      </c>
    </row>
    <row r="162" spans="1:9" x14ac:dyDescent="0.2">
      <c r="A162" s="51" t="s">
        <v>541</v>
      </c>
      <c r="B162" s="32">
        <v>9780203969120</v>
      </c>
      <c r="C162" s="33">
        <v>38834</v>
      </c>
      <c r="D162" s="31" t="s">
        <v>11</v>
      </c>
      <c r="E162" s="31"/>
      <c r="F162" s="35" t="s">
        <v>0</v>
      </c>
      <c r="G162" s="31" t="s">
        <v>370</v>
      </c>
      <c r="H162" s="9"/>
      <c r="I162" s="36" t="s">
        <v>374</v>
      </c>
    </row>
    <row r="163" spans="1:9" x14ac:dyDescent="0.2">
      <c r="A163" s="31" t="s">
        <v>542</v>
      </c>
      <c r="B163" s="32">
        <v>9780203969175</v>
      </c>
      <c r="C163" s="33">
        <v>41501</v>
      </c>
      <c r="D163" s="31" t="s">
        <v>6</v>
      </c>
      <c r="E163" s="31"/>
      <c r="F163" s="35" t="s">
        <v>0</v>
      </c>
      <c r="G163" s="36" t="s">
        <v>385</v>
      </c>
      <c r="H163" s="9"/>
      <c r="I163" s="61"/>
    </row>
    <row r="164" spans="1:9" x14ac:dyDescent="0.2">
      <c r="A164" s="31" t="s">
        <v>543</v>
      </c>
      <c r="B164" s="32">
        <v>9780203987926</v>
      </c>
      <c r="C164" s="33">
        <v>39035</v>
      </c>
      <c r="D164" s="34" t="s">
        <v>8</v>
      </c>
      <c r="E164" s="31"/>
      <c r="F164" s="35" t="s">
        <v>0</v>
      </c>
      <c r="G164" s="31" t="s">
        <v>370</v>
      </c>
      <c r="H164" s="9"/>
      <c r="I164" s="36" t="s">
        <v>390</v>
      </c>
    </row>
    <row r="165" spans="1:9" x14ac:dyDescent="0.2">
      <c r="A165" s="58" t="s">
        <v>544</v>
      </c>
      <c r="B165" s="32">
        <v>9780203998045</v>
      </c>
      <c r="C165" s="33">
        <v>38579</v>
      </c>
      <c r="D165" s="31" t="s">
        <v>6</v>
      </c>
      <c r="E165" s="31"/>
      <c r="F165" s="35" t="s">
        <v>0</v>
      </c>
      <c r="G165" s="31" t="s">
        <v>370</v>
      </c>
      <c r="H165" s="9"/>
      <c r="I165" s="36" t="s">
        <v>404</v>
      </c>
    </row>
    <row r="166" spans="1:9" x14ac:dyDescent="0.2">
      <c r="A166" s="41" t="s">
        <v>545</v>
      </c>
      <c r="B166" s="32">
        <v>9780415483025</v>
      </c>
      <c r="C166" s="33">
        <v>40724</v>
      </c>
      <c r="D166" s="42" t="s">
        <v>393</v>
      </c>
      <c r="E166" s="31"/>
      <c r="F166" s="35" t="s">
        <v>0</v>
      </c>
      <c r="G166" s="36" t="s">
        <v>385</v>
      </c>
      <c r="H166" s="39" t="s">
        <v>378</v>
      </c>
      <c r="I166" s="31"/>
    </row>
    <row r="167" spans="1:9" x14ac:dyDescent="0.2">
      <c r="A167" s="37" t="s">
        <v>546</v>
      </c>
      <c r="B167" s="32">
        <v>9780415894821</v>
      </c>
      <c r="C167" s="33">
        <v>42199</v>
      </c>
      <c r="D167" s="48" t="s">
        <v>20</v>
      </c>
      <c r="E167" s="31"/>
      <c r="F167" s="35" t="s">
        <v>0</v>
      </c>
      <c r="G167" s="36" t="s">
        <v>377</v>
      </c>
      <c r="H167" s="9"/>
      <c r="I167" s="36"/>
    </row>
    <row r="168" spans="1:9" x14ac:dyDescent="0.2">
      <c r="A168" s="31" t="s">
        <v>547</v>
      </c>
      <c r="B168" s="32">
        <v>9781315002682</v>
      </c>
      <c r="C168" s="33">
        <v>42687</v>
      </c>
      <c r="D168" s="34" t="s">
        <v>8</v>
      </c>
      <c r="E168" s="31"/>
      <c r="F168" s="35" t="s">
        <v>0</v>
      </c>
      <c r="G168" s="36" t="s">
        <v>370</v>
      </c>
      <c r="H168" s="9"/>
      <c r="I168" s="36"/>
    </row>
    <row r="169" spans="1:9" x14ac:dyDescent="0.2">
      <c r="A169" s="31" t="s">
        <v>548</v>
      </c>
      <c r="B169" s="32">
        <v>9781315003283</v>
      </c>
      <c r="C169" s="33">
        <v>41547</v>
      </c>
      <c r="D169" s="34" t="s">
        <v>8</v>
      </c>
      <c r="E169" s="31"/>
      <c r="F169" s="35" t="s">
        <v>0</v>
      </c>
      <c r="G169" s="36" t="s">
        <v>385</v>
      </c>
      <c r="H169" s="9"/>
      <c r="I169" s="31" t="s">
        <v>388</v>
      </c>
    </row>
    <row r="170" spans="1:9" x14ac:dyDescent="0.2">
      <c r="A170" s="45" t="s">
        <v>549</v>
      </c>
      <c r="B170" s="32">
        <v>9781315016207</v>
      </c>
      <c r="C170" s="33">
        <v>41530</v>
      </c>
      <c r="D170" s="31" t="s">
        <v>11</v>
      </c>
      <c r="E170" s="31"/>
      <c r="F170" s="35" t="s">
        <v>0</v>
      </c>
      <c r="G170" s="36" t="s">
        <v>385</v>
      </c>
      <c r="H170" s="9"/>
      <c r="I170" s="36"/>
    </row>
    <row r="171" spans="1:9" x14ac:dyDescent="0.2">
      <c r="A171" s="51" t="s">
        <v>550</v>
      </c>
      <c r="B171" s="32">
        <v>9781315060217</v>
      </c>
      <c r="C171" s="33">
        <v>41781</v>
      </c>
      <c r="D171" s="31" t="s">
        <v>6</v>
      </c>
      <c r="E171" s="31" t="s">
        <v>20</v>
      </c>
      <c r="F171" s="35" t="s">
        <v>0</v>
      </c>
      <c r="G171" s="36" t="s">
        <v>385</v>
      </c>
      <c r="H171" s="9"/>
      <c r="I171" s="31"/>
    </row>
    <row r="172" spans="1:9" x14ac:dyDescent="0.2">
      <c r="A172" s="37" t="s">
        <v>551</v>
      </c>
      <c r="B172" s="32">
        <v>9781315674742</v>
      </c>
      <c r="C172" s="33">
        <v>42292</v>
      </c>
      <c r="D172" s="31" t="s">
        <v>462</v>
      </c>
      <c r="E172" s="31"/>
      <c r="F172" s="35" t="s">
        <v>0</v>
      </c>
      <c r="G172" s="36" t="s">
        <v>377</v>
      </c>
      <c r="H172" s="9"/>
      <c r="I172" s="43" t="s">
        <v>463</v>
      </c>
    </row>
    <row r="173" spans="1:9" x14ac:dyDescent="0.2">
      <c r="A173" s="31" t="s">
        <v>552</v>
      </c>
      <c r="B173" s="32">
        <v>9781315675541</v>
      </c>
      <c r="C173" s="33">
        <v>42254</v>
      </c>
      <c r="D173" s="34" t="s">
        <v>8</v>
      </c>
      <c r="E173" s="31"/>
      <c r="F173" s="35" t="s">
        <v>0</v>
      </c>
      <c r="G173" s="36" t="s">
        <v>377</v>
      </c>
      <c r="H173" s="9"/>
      <c r="I173" s="43" t="s">
        <v>463</v>
      </c>
    </row>
    <row r="174" spans="1:9" x14ac:dyDescent="0.2">
      <c r="A174" s="31" t="s">
        <v>553</v>
      </c>
      <c r="B174" s="32">
        <v>9781315678559</v>
      </c>
      <c r="C174" s="33">
        <v>39034</v>
      </c>
      <c r="D174" s="34" t="s">
        <v>8</v>
      </c>
      <c r="E174" s="31"/>
      <c r="F174" s="35" t="s">
        <v>0</v>
      </c>
      <c r="G174" s="36" t="s">
        <v>370</v>
      </c>
      <c r="H174" s="9"/>
      <c r="I174" s="36"/>
    </row>
    <row r="175" spans="1:9" x14ac:dyDescent="0.2">
      <c r="A175" s="37" t="s">
        <v>554</v>
      </c>
      <c r="B175" s="32">
        <v>9781315678979</v>
      </c>
      <c r="C175" s="33">
        <v>42293</v>
      </c>
      <c r="D175" s="31" t="s">
        <v>6</v>
      </c>
      <c r="E175" s="31"/>
      <c r="F175" s="35" t="s">
        <v>0</v>
      </c>
      <c r="G175" s="36" t="s">
        <v>377</v>
      </c>
      <c r="H175" s="9"/>
      <c r="I175" s="43" t="s">
        <v>412</v>
      </c>
    </row>
    <row r="176" spans="1:9" x14ac:dyDescent="0.2">
      <c r="A176" s="37" t="s">
        <v>555</v>
      </c>
      <c r="B176" s="32">
        <v>9781315679488</v>
      </c>
      <c r="C176" s="33">
        <v>42235</v>
      </c>
      <c r="D176" s="48" t="s">
        <v>6</v>
      </c>
      <c r="E176" s="31"/>
      <c r="F176" s="35" t="s">
        <v>0</v>
      </c>
      <c r="G176" s="36" t="s">
        <v>377</v>
      </c>
      <c r="H176" s="9"/>
      <c r="I176" s="40" t="s">
        <v>381</v>
      </c>
    </row>
    <row r="177" spans="1:9" x14ac:dyDescent="0.2">
      <c r="A177" s="37" t="s">
        <v>556</v>
      </c>
      <c r="B177" s="32">
        <v>9781315682266</v>
      </c>
      <c r="C177" s="33">
        <v>42230</v>
      </c>
      <c r="D177" s="31" t="s">
        <v>18</v>
      </c>
      <c r="E177" s="31"/>
      <c r="F177" s="35" t="s">
        <v>0</v>
      </c>
      <c r="G177" s="36" t="s">
        <v>377</v>
      </c>
      <c r="H177" s="9"/>
      <c r="I177" s="40" t="s">
        <v>381</v>
      </c>
    </row>
    <row r="178" spans="1:9" x14ac:dyDescent="0.2">
      <c r="A178" s="37" t="s">
        <v>557</v>
      </c>
      <c r="B178" s="32">
        <v>9781315682570</v>
      </c>
      <c r="C178" s="33">
        <v>42233</v>
      </c>
      <c r="D178" s="31" t="s">
        <v>462</v>
      </c>
      <c r="E178" s="31"/>
      <c r="F178" s="35" t="s">
        <v>0</v>
      </c>
      <c r="G178" s="36" t="s">
        <v>377</v>
      </c>
      <c r="H178" s="9"/>
      <c r="I178" s="40" t="s">
        <v>463</v>
      </c>
    </row>
    <row r="179" spans="1:9" x14ac:dyDescent="0.2">
      <c r="A179" s="37" t="s">
        <v>558</v>
      </c>
      <c r="B179" s="32">
        <v>9781315685533</v>
      </c>
      <c r="C179" s="33">
        <v>42237</v>
      </c>
      <c r="D179" s="48" t="s">
        <v>13</v>
      </c>
      <c r="E179" s="31"/>
      <c r="F179" s="35" t="s">
        <v>0</v>
      </c>
      <c r="G179" s="36" t="s">
        <v>377</v>
      </c>
      <c r="H179" s="9"/>
      <c r="I179" s="40" t="s">
        <v>381</v>
      </c>
    </row>
    <row r="180" spans="1:9" x14ac:dyDescent="0.2">
      <c r="A180" s="37" t="s">
        <v>559</v>
      </c>
      <c r="B180" s="32">
        <v>9781315686011</v>
      </c>
      <c r="C180" s="33">
        <v>42270</v>
      </c>
      <c r="D180" s="31" t="s">
        <v>11</v>
      </c>
      <c r="E180" s="31"/>
      <c r="F180" s="35" t="s">
        <v>0</v>
      </c>
      <c r="G180" s="36" t="s">
        <v>377</v>
      </c>
      <c r="H180" s="9"/>
      <c r="I180" s="40" t="s">
        <v>412</v>
      </c>
    </row>
    <row r="181" spans="1:9" x14ac:dyDescent="0.2">
      <c r="A181" s="37" t="s">
        <v>560</v>
      </c>
      <c r="B181" s="32">
        <v>9781315693606</v>
      </c>
      <c r="C181" s="33">
        <v>42283</v>
      </c>
      <c r="D181" s="31" t="s">
        <v>7</v>
      </c>
      <c r="E181" s="31"/>
      <c r="F181" s="35" t="s">
        <v>0</v>
      </c>
      <c r="G181" s="36" t="s">
        <v>377</v>
      </c>
      <c r="H181" s="9"/>
      <c r="I181" s="40" t="s">
        <v>412</v>
      </c>
    </row>
    <row r="182" spans="1:9" x14ac:dyDescent="0.2">
      <c r="A182" s="37" t="s">
        <v>561</v>
      </c>
      <c r="B182" s="32">
        <v>9781315694344</v>
      </c>
      <c r="C182" s="33">
        <v>42215</v>
      </c>
      <c r="D182" s="31" t="s">
        <v>400</v>
      </c>
      <c r="E182" s="48" t="s">
        <v>13</v>
      </c>
      <c r="F182" s="35" t="s">
        <v>0</v>
      </c>
      <c r="G182" s="36" t="s">
        <v>377</v>
      </c>
      <c r="H182" s="9"/>
      <c r="I182" s="40" t="s">
        <v>379</v>
      </c>
    </row>
    <row r="183" spans="1:9" x14ac:dyDescent="0.2">
      <c r="A183" s="37" t="s">
        <v>562</v>
      </c>
      <c r="B183" s="32">
        <v>9781315694566</v>
      </c>
      <c r="C183" s="33">
        <v>42278</v>
      </c>
      <c r="D183" s="48" t="s">
        <v>13</v>
      </c>
      <c r="E183" s="31"/>
      <c r="F183" s="35" t="s">
        <v>0</v>
      </c>
      <c r="G183" s="36" t="s">
        <v>377</v>
      </c>
      <c r="H183" s="9"/>
      <c r="I183" s="40" t="s">
        <v>563</v>
      </c>
    </row>
    <row r="184" spans="1:9" x14ac:dyDescent="0.2">
      <c r="A184" s="33" t="s">
        <v>564</v>
      </c>
      <c r="B184" s="32">
        <v>9781315699325</v>
      </c>
      <c r="C184" s="33">
        <v>42047</v>
      </c>
      <c r="D184" s="31" t="s">
        <v>19</v>
      </c>
      <c r="E184" s="31"/>
      <c r="F184" s="35" t="s">
        <v>0</v>
      </c>
      <c r="G184" s="36" t="s">
        <v>377</v>
      </c>
      <c r="H184" s="9"/>
      <c r="I184" s="31" t="s">
        <v>390</v>
      </c>
    </row>
    <row r="185" spans="1:9" x14ac:dyDescent="0.2">
      <c r="A185" s="37" t="s">
        <v>565</v>
      </c>
      <c r="B185" s="32">
        <v>9781315708928</v>
      </c>
      <c r="C185" s="33">
        <v>42237</v>
      </c>
      <c r="D185" s="53" t="s">
        <v>15</v>
      </c>
      <c r="E185" s="48" t="s">
        <v>18</v>
      </c>
      <c r="F185" s="35" t="s">
        <v>0</v>
      </c>
      <c r="G185" s="36" t="s">
        <v>377</v>
      </c>
      <c r="H185" s="9"/>
      <c r="I185" s="40" t="s">
        <v>381</v>
      </c>
    </row>
    <row r="186" spans="1:9" x14ac:dyDescent="0.2">
      <c r="A186" s="46" t="s">
        <v>566</v>
      </c>
      <c r="B186" s="32">
        <v>9781315709970</v>
      </c>
      <c r="C186" s="33">
        <v>42145</v>
      </c>
      <c r="D186" s="47" t="s">
        <v>19</v>
      </c>
      <c r="E186" s="31"/>
      <c r="F186" s="35" t="s">
        <v>0</v>
      </c>
      <c r="G186" s="36" t="s">
        <v>377</v>
      </c>
      <c r="H186" s="9"/>
      <c r="I186" s="40" t="s">
        <v>379</v>
      </c>
    </row>
    <row r="187" spans="1:9" x14ac:dyDescent="0.2">
      <c r="A187" s="37" t="s">
        <v>567</v>
      </c>
      <c r="B187" s="32">
        <v>9781315712970</v>
      </c>
      <c r="C187" s="33">
        <v>42152</v>
      </c>
      <c r="D187" s="31" t="s">
        <v>462</v>
      </c>
      <c r="E187" s="31" t="s">
        <v>22</v>
      </c>
      <c r="F187" s="35" t="s">
        <v>0</v>
      </c>
      <c r="G187" s="36" t="s">
        <v>377</v>
      </c>
      <c r="H187" s="9"/>
      <c r="I187" s="40" t="s">
        <v>379</v>
      </c>
    </row>
    <row r="188" spans="1:9" x14ac:dyDescent="0.2">
      <c r="A188" s="37" t="s">
        <v>568</v>
      </c>
      <c r="B188" s="32">
        <v>9781315713120</v>
      </c>
      <c r="C188" s="33">
        <v>42150</v>
      </c>
      <c r="D188" s="31" t="s">
        <v>11</v>
      </c>
      <c r="E188" s="53" t="s">
        <v>15</v>
      </c>
      <c r="F188" s="35" t="s">
        <v>0</v>
      </c>
      <c r="G188" s="36" t="s">
        <v>377</v>
      </c>
      <c r="H188" s="9"/>
      <c r="I188" s="40" t="s">
        <v>379</v>
      </c>
    </row>
    <row r="189" spans="1:9" x14ac:dyDescent="0.2">
      <c r="A189" s="46" t="s">
        <v>569</v>
      </c>
      <c r="B189" s="32">
        <v>9781315713595</v>
      </c>
      <c r="C189" s="33">
        <v>42139</v>
      </c>
      <c r="D189" s="47" t="s">
        <v>20</v>
      </c>
      <c r="E189" s="31"/>
      <c r="F189" s="35" t="s">
        <v>0</v>
      </c>
      <c r="G189" s="36" t="s">
        <v>377</v>
      </c>
      <c r="H189" s="9"/>
      <c r="I189" s="43" t="s">
        <v>379</v>
      </c>
    </row>
    <row r="190" spans="1:9" x14ac:dyDescent="0.2">
      <c r="A190" s="37" t="s">
        <v>570</v>
      </c>
      <c r="B190" s="32">
        <v>9781315715315</v>
      </c>
      <c r="C190" s="33">
        <v>42171</v>
      </c>
      <c r="D190" s="48" t="s">
        <v>19</v>
      </c>
      <c r="E190" s="31"/>
      <c r="F190" s="35" t="s">
        <v>0</v>
      </c>
      <c r="G190" s="36" t="s">
        <v>377</v>
      </c>
      <c r="H190" s="9"/>
      <c r="I190" s="40" t="s">
        <v>412</v>
      </c>
    </row>
    <row r="191" spans="1:9" x14ac:dyDescent="0.2">
      <c r="A191" s="46" t="s">
        <v>571</v>
      </c>
      <c r="B191" s="32">
        <v>9781315716398</v>
      </c>
      <c r="C191" s="33">
        <v>42132</v>
      </c>
      <c r="D191" s="42" t="s">
        <v>393</v>
      </c>
      <c r="E191" s="31"/>
      <c r="F191" s="35" t="s">
        <v>0</v>
      </c>
      <c r="G191" s="36" t="s">
        <v>377</v>
      </c>
      <c r="H191" s="39" t="s">
        <v>378</v>
      </c>
      <c r="I191" s="40" t="s">
        <v>379</v>
      </c>
    </row>
    <row r="192" spans="1:9" x14ac:dyDescent="0.2">
      <c r="A192" s="46" t="s">
        <v>572</v>
      </c>
      <c r="B192" s="32">
        <v>9781315716800</v>
      </c>
      <c r="C192" s="33">
        <v>42114</v>
      </c>
      <c r="D192" s="31" t="s">
        <v>11</v>
      </c>
      <c r="E192" s="34" t="s">
        <v>21</v>
      </c>
      <c r="F192" s="35" t="s">
        <v>0</v>
      </c>
      <c r="G192" s="36" t="s">
        <v>377</v>
      </c>
      <c r="H192" s="9"/>
      <c r="I192" s="40" t="s">
        <v>381</v>
      </c>
    </row>
    <row r="193" spans="1:9" x14ac:dyDescent="0.2">
      <c r="A193" s="46" t="s">
        <v>573</v>
      </c>
      <c r="B193" s="32">
        <v>9781315716923</v>
      </c>
      <c r="C193" s="33">
        <v>42145</v>
      </c>
      <c r="D193" s="55" t="s">
        <v>6</v>
      </c>
      <c r="E193" s="47" t="s">
        <v>20</v>
      </c>
      <c r="F193" s="35" t="s">
        <v>0</v>
      </c>
      <c r="G193" s="36" t="s">
        <v>377</v>
      </c>
      <c r="H193" s="9"/>
      <c r="I193" s="43" t="s">
        <v>379</v>
      </c>
    </row>
    <row r="194" spans="1:9" x14ac:dyDescent="0.2">
      <c r="A194" s="37" t="s">
        <v>574</v>
      </c>
      <c r="B194" s="32">
        <v>9781315717241</v>
      </c>
      <c r="C194" s="33">
        <v>42153</v>
      </c>
      <c r="D194" s="31" t="s">
        <v>400</v>
      </c>
      <c r="E194" s="31"/>
      <c r="F194" s="35" t="s">
        <v>0</v>
      </c>
      <c r="G194" s="36" t="s">
        <v>377</v>
      </c>
      <c r="H194" s="9"/>
      <c r="I194" s="36"/>
    </row>
    <row r="195" spans="1:9" x14ac:dyDescent="0.2">
      <c r="A195" s="37" t="s">
        <v>575</v>
      </c>
      <c r="B195" s="32">
        <v>9781315717647</v>
      </c>
      <c r="C195" s="33">
        <v>42150</v>
      </c>
      <c r="D195" s="48" t="s">
        <v>6</v>
      </c>
      <c r="E195" s="31"/>
      <c r="F195" s="35" t="s">
        <v>0</v>
      </c>
      <c r="G195" s="36" t="s">
        <v>377</v>
      </c>
      <c r="H195" s="9"/>
      <c r="I195" s="43" t="s">
        <v>379</v>
      </c>
    </row>
    <row r="196" spans="1:9" x14ac:dyDescent="0.2">
      <c r="A196" s="37" t="s">
        <v>576</v>
      </c>
      <c r="B196" s="32">
        <v>9781315717913</v>
      </c>
      <c r="C196" s="33">
        <v>42110</v>
      </c>
      <c r="D196" s="48" t="s">
        <v>6</v>
      </c>
      <c r="E196" s="55" t="s">
        <v>20</v>
      </c>
      <c r="F196" s="35" t="s">
        <v>0</v>
      </c>
      <c r="G196" s="36" t="s">
        <v>377</v>
      </c>
      <c r="H196" s="9"/>
      <c r="I196" s="60" t="s">
        <v>388</v>
      </c>
    </row>
    <row r="197" spans="1:9" x14ac:dyDescent="0.2">
      <c r="A197" s="37" t="s">
        <v>577</v>
      </c>
      <c r="B197" s="32">
        <v>9781315718453</v>
      </c>
      <c r="C197" s="33">
        <v>42212</v>
      </c>
      <c r="D197" s="48" t="s">
        <v>13</v>
      </c>
      <c r="E197" s="31"/>
      <c r="F197" s="35" t="s">
        <v>0</v>
      </c>
      <c r="G197" s="36" t="s">
        <v>377</v>
      </c>
      <c r="H197" s="9"/>
      <c r="I197" s="40" t="s">
        <v>379</v>
      </c>
    </row>
    <row r="198" spans="1:9" x14ac:dyDescent="0.2">
      <c r="A198" s="46" t="s">
        <v>578</v>
      </c>
      <c r="B198" s="32">
        <v>9781315719054</v>
      </c>
      <c r="C198" s="33">
        <v>42132</v>
      </c>
      <c r="D198" s="31" t="s">
        <v>11</v>
      </c>
      <c r="E198" s="31"/>
      <c r="F198" s="35" t="s">
        <v>0</v>
      </c>
      <c r="G198" s="36" t="s">
        <v>377</v>
      </c>
      <c r="H198" s="9"/>
      <c r="I198" s="40" t="s">
        <v>379</v>
      </c>
    </row>
    <row r="199" spans="1:9" x14ac:dyDescent="0.2">
      <c r="A199" s="37" t="s">
        <v>579</v>
      </c>
      <c r="B199" s="32">
        <v>9781315719061</v>
      </c>
      <c r="C199" s="33">
        <v>42104</v>
      </c>
      <c r="D199" s="31" t="s">
        <v>11</v>
      </c>
      <c r="E199" s="31"/>
      <c r="F199" s="35" t="s">
        <v>0</v>
      </c>
      <c r="G199" s="36" t="s">
        <v>377</v>
      </c>
      <c r="H199" s="9"/>
      <c r="I199" s="36" t="s">
        <v>388</v>
      </c>
    </row>
    <row r="200" spans="1:9" x14ac:dyDescent="0.2">
      <c r="A200" s="10" t="s">
        <v>580</v>
      </c>
      <c r="B200" s="32">
        <v>9781315719412</v>
      </c>
      <c r="C200" s="33">
        <v>42125</v>
      </c>
      <c r="D200" s="31" t="s">
        <v>18</v>
      </c>
      <c r="E200" s="31"/>
      <c r="F200" s="35" t="s">
        <v>0</v>
      </c>
      <c r="G200" s="36" t="s">
        <v>377</v>
      </c>
      <c r="H200" s="9"/>
      <c r="I200" s="40" t="s">
        <v>379</v>
      </c>
    </row>
    <row r="201" spans="1:9" x14ac:dyDescent="0.2">
      <c r="A201" s="37" t="s">
        <v>581</v>
      </c>
      <c r="B201" s="32">
        <v>9781315722283</v>
      </c>
      <c r="C201" s="33">
        <v>42159</v>
      </c>
      <c r="D201" s="31" t="s">
        <v>400</v>
      </c>
      <c r="E201" s="31"/>
      <c r="F201" s="35" t="s">
        <v>0</v>
      </c>
      <c r="G201" s="36" t="s">
        <v>377</v>
      </c>
      <c r="H201" s="9"/>
      <c r="I201" s="43" t="s">
        <v>379</v>
      </c>
    </row>
    <row r="202" spans="1:9" x14ac:dyDescent="0.2">
      <c r="A202" s="37" t="s">
        <v>582</v>
      </c>
      <c r="B202" s="32">
        <v>9781315724478</v>
      </c>
      <c r="C202" s="33">
        <v>42095</v>
      </c>
      <c r="D202" s="31" t="s">
        <v>400</v>
      </c>
      <c r="E202" s="34" t="s">
        <v>21</v>
      </c>
      <c r="F202" s="35" t="s">
        <v>0</v>
      </c>
      <c r="G202" s="36" t="s">
        <v>377</v>
      </c>
      <c r="H202" s="9"/>
      <c r="I202" s="62" t="s">
        <v>379</v>
      </c>
    </row>
    <row r="203" spans="1:9" x14ac:dyDescent="0.2">
      <c r="A203" s="37" t="s">
        <v>583</v>
      </c>
      <c r="B203" s="32">
        <v>9781315724799</v>
      </c>
      <c r="C203" s="33">
        <v>42088</v>
      </c>
      <c r="D203" s="53" t="s">
        <v>21</v>
      </c>
      <c r="E203" s="31"/>
      <c r="F203" s="35" t="s">
        <v>0</v>
      </c>
      <c r="G203" s="36" t="s">
        <v>377</v>
      </c>
      <c r="H203" s="9"/>
      <c r="I203" s="49" t="s">
        <v>584</v>
      </c>
    </row>
    <row r="204" spans="1:9" x14ac:dyDescent="0.2">
      <c r="A204" s="37" t="s">
        <v>585</v>
      </c>
      <c r="B204" s="32">
        <v>9781315725239</v>
      </c>
      <c r="C204" s="33">
        <v>42258</v>
      </c>
      <c r="D204" s="31" t="s">
        <v>19</v>
      </c>
      <c r="E204" s="31"/>
      <c r="F204" s="35" t="s">
        <v>0</v>
      </c>
      <c r="G204" s="36" t="s">
        <v>377</v>
      </c>
      <c r="H204" s="9"/>
      <c r="I204" s="43" t="s">
        <v>463</v>
      </c>
    </row>
    <row r="205" spans="1:9" x14ac:dyDescent="0.2">
      <c r="A205" s="37" t="s">
        <v>586</v>
      </c>
      <c r="B205" s="32">
        <v>9781315725314</v>
      </c>
      <c r="C205" s="33">
        <v>42191</v>
      </c>
      <c r="D205" s="48" t="s">
        <v>19</v>
      </c>
      <c r="E205" s="31"/>
      <c r="F205" s="35" t="s">
        <v>0</v>
      </c>
      <c r="G205" s="36" t="s">
        <v>377</v>
      </c>
      <c r="H205" s="9"/>
      <c r="I205" s="63" t="s">
        <v>379</v>
      </c>
    </row>
    <row r="206" spans="1:9" x14ac:dyDescent="0.2">
      <c r="A206" s="37" t="s">
        <v>587</v>
      </c>
      <c r="B206" s="32">
        <v>9781315725437</v>
      </c>
      <c r="C206" s="33">
        <v>42153</v>
      </c>
      <c r="D206" s="55" t="s">
        <v>3</v>
      </c>
      <c r="E206" s="48" t="s">
        <v>400</v>
      </c>
      <c r="F206" s="35" t="s">
        <v>0</v>
      </c>
      <c r="G206" s="36" t="s">
        <v>377</v>
      </c>
      <c r="H206" s="9"/>
      <c r="I206" s="40" t="s">
        <v>379</v>
      </c>
    </row>
    <row r="207" spans="1:9" x14ac:dyDescent="0.2">
      <c r="A207" s="46" t="s">
        <v>588</v>
      </c>
      <c r="B207" s="32">
        <v>9781315726526</v>
      </c>
      <c r="C207" s="33">
        <v>42132</v>
      </c>
      <c r="D207" s="47" t="s">
        <v>20</v>
      </c>
      <c r="E207" s="31"/>
      <c r="F207" s="35" t="s">
        <v>0</v>
      </c>
      <c r="G207" s="36" t="s">
        <v>377</v>
      </c>
      <c r="H207" s="9"/>
      <c r="I207" s="43" t="s">
        <v>379</v>
      </c>
    </row>
    <row r="208" spans="1:9" x14ac:dyDescent="0.2">
      <c r="A208" s="37" t="s">
        <v>589</v>
      </c>
      <c r="B208" s="32">
        <v>9781315728261</v>
      </c>
      <c r="C208" s="33">
        <v>42146</v>
      </c>
      <c r="D208" s="38" t="s">
        <v>376</v>
      </c>
      <c r="E208" s="31"/>
      <c r="F208" s="35" t="s">
        <v>0</v>
      </c>
      <c r="G208" s="36" t="s">
        <v>377</v>
      </c>
      <c r="H208" s="39" t="s">
        <v>378</v>
      </c>
      <c r="I208" s="62" t="s">
        <v>379</v>
      </c>
    </row>
    <row r="209" spans="1:9" x14ac:dyDescent="0.2">
      <c r="A209" s="31" t="s">
        <v>590</v>
      </c>
      <c r="B209" s="32">
        <v>9781315728964</v>
      </c>
      <c r="C209" s="33">
        <v>41578</v>
      </c>
      <c r="D209" s="53" t="s">
        <v>21</v>
      </c>
      <c r="E209" s="31"/>
      <c r="F209" s="35" t="s">
        <v>0</v>
      </c>
      <c r="G209" s="36" t="s">
        <v>385</v>
      </c>
      <c r="H209" s="9"/>
      <c r="I209" s="50" t="s">
        <v>404</v>
      </c>
    </row>
    <row r="210" spans="1:9" x14ac:dyDescent="0.2">
      <c r="A210" s="31" t="s">
        <v>591</v>
      </c>
      <c r="B210" s="32">
        <v>9781315728971</v>
      </c>
      <c r="C210" s="33">
        <v>41608</v>
      </c>
      <c r="D210" s="42" t="s">
        <v>418</v>
      </c>
      <c r="E210" s="34" t="s">
        <v>21</v>
      </c>
      <c r="F210" s="52" t="s">
        <v>0</v>
      </c>
      <c r="G210" s="50" t="s">
        <v>385</v>
      </c>
      <c r="H210" s="9"/>
      <c r="I210" s="64" t="s">
        <v>592</v>
      </c>
    </row>
    <row r="211" spans="1:9" x14ac:dyDescent="0.2">
      <c r="A211" s="31" t="s">
        <v>593</v>
      </c>
      <c r="B211" s="32">
        <v>9781315729053</v>
      </c>
      <c r="C211" s="33">
        <v>41605</v>
      </c>
      <c r="D211" s="31" t="s">
        <v>18</v>
      </c>
      <c r="E211" s="31"/>
      <c r="F211" s="35" t="s">
        <v>0</v>
      </c>
      <c r="G211" s="36" t="s">
        <v>385</v>
      </c>
      <c r="H211" s="9"/>
      <c r="I211" s="36" t="s">
        <v>592</v>
      </c>
    </row>
    <row r="212" spans="1:9" x14ac:dyDescent="0.2">
      <c r="A212" s="31" t="s">
        <v>594</v>
      </c>
      <c r="B212" s="32">
        <v>9781315729602</v>
      </c>
      <c r="C212" s="33">
        <v>41851</v>
      </c>
      <c r="D212" s="31" t="s">
        <v>18</v>
      </c>
      <c r="E212" s="34" t="s">
        <v>21</v>
      </c>
      <c r="F212" s="35" t="s">
        <v>0</v>
      </c>
      <c r="G212" s="36" t="s">
        <v>385</v>
      </c>
      <c r="H212" s="9"/>
      <c r="I212" s="36"/>
    </row>
    <row r="213" spans="1:9" x14ac:dyDescent="0.2">
      <c r="A213" s="31" t="s">
        <v>595</v>
      </c>
      <c r="B213" s="32">
        <v>9781315729619</v>
      </c>
      <c r="C213" s="33">
        <v>41851</v>
      </c>
      <c r="D213" s="31" t="s">
        <v>18</v>
      </c>
      <c r="E213" s="34" t="s">
        <v>21</v>
      </c>
      <c r="F213" s="35" t="s">
        <v>0</v>
      </c>
      <c r="G213" s="36" t="s">
        <v>385</v>
      </c>
      <c r="H213" s="9"/>
      <c r="I213" s="36" t="s">
        <v>592</v>
      </c>
    </row>
    <row r="214" spans="1:9" x14ac:dyDescent="0.2">
      <c r="A214" s="10" t="s">
        <v>596</v>
      </c>
      <c r="B214" s="32">
        <v>9781315729626</v>
      </c>
      <c r="C214" s="33">
        <v>41932</v>
      </c>
      <c r="D214" s="31" t="s">
        <v>18</v>
      </c>
      <c r="E214" s="34" t="s">
        <v>21</v>
      </c>
      <c r="F214" s="35" t="s">
        <v>0</v>
      </c>
      <c r="G214" s="36" t="s">
        <v>385</v>
      </c>
      <c r="H214" s="9"/>
      <c r="I214" s="36" t="s">
        <v>592</v>
      </c>
    </row>
    <row r="215" spans="1:9" x14ac:dyDescent="0.2">
      <c r="A215" s="31" t="s">
        <v>597</v>
      </c>
      <c r="B215" s="32">
        <v>9781315729633</v>
      </c>
      <c r="C215" s="33">
        <v>41486</v>
      </c>
      <c r="D215" s="31" t="s">
        <v>18</v>
      </c>
      <c r="E215" s="34" t="s">
        <v>21</v>
      </c>
      <c r="F215" s="35" t="s">
        <v>0</v>
      </c>
      <c r="G215" s="36" t="s">
        <v>385</v>
      </c>
      <c r="H215" s="9"/>
      <c r="I215" s="36" t="s">
        <v>592</v>
      </c>
    </row>
    <row r="216" spans="1:9" x14ac:dyDescent="0.2">
      <c r="A216" s="37" t="s">
        <v>598</v>
      </c>
      <c r="B216" s="32">
        <v>9781315731377</v>
      </c>
      <c r="C216" s="33">
        <v>42095</v>
      </c>
      <c r="D216" s="48" t="s">
        <v>19</v>
      </c>
      <c r="E216" s="31"/>
      <c r="F216" s="35" t="s">
        <v>0</v>
      </c>
      <c r="G216" s="36" t="s">
        <v>377</v>
      </c>
      <c r="H216" s="9"/>
      <c r="I216" s="36" t="s">
        <v>388</v>
      </c>
    </row>
    <row r="217" spans="1:9" x14ac:dyDescent="0.2">
      <c r="A217" s="31" t="s">
        <v>599</v>
      </c>
      <c r="B217" s="32">
        <v>9781315736013</v>
      </c>
      <c r="C217" s="33">
        <v>41963</v>
      </c>
      <c r="D217" s="31" t="s">
        <v>20</v>
      </c>
      <c r="E217" s="31"/>
      <c r="F217" s="35" t="s">
        <v>0</v>
      </c>
      <c r="G217" s="36" t="s">
        <v>385</v>
      </c>
      <c r="H217" s="9"/>
      <c r="I217" s="36" t="s">
        <v>388</v>
      </c>
    </row>
    <row r="218" spans="1:9" x14ac:dyDescent="0.2">
      <c r="A218" s="51" t="s">
        <v>600</v>
      </c>
      <c r="B218" s="32">
        <v>9781315736044</v>
      </c>
      <c r="C218" s="33">
        <v>41897</v>
      </c>
      <c r="D218" s="31" t="s">
        <v>11</v>
      </c>
      <c r="E218" s="31"/>
      <c r="F218" s="35" t="s">
        <v>0</v>
      </c>
      <c r="G218" s="36" t="s">
        <v>385</v>
      </c>
      <c r="H218" s="9"/>
      <c r="I218" s="36" t="s">
        <v>404</v>
      </c>
    </row>
    <row r="219" spans="1:9" x14ac:dyDescent="0.2">
      <c r="A219" s="41" t="s">
        <v>601</v>
      </c>
      <c r="B219" s="32">
        <v>9781315736693</v>
      </c>
      <c r="C219" s="33">
        <v>42030</v>
      </c>
      <c r="D219" s="31" t="s">
        <v>400</v>
      </c>
      <c r="E219" s="31" t="s">
        <v>19</v>
      </c>
      <c r="F219" s="35" t="s">
        <v>0</v>
      </c>
      <c r="G219" s="36" t="s">
        <v>377</v>
      </c>
      <c r="H219" s="9"/>
      <c r="I219" s="36"/>
    </row>
    <row r="220" spans="1:9" x14ac:dyDescent="0.2">
      <c r="A220" s="41" t="s">
        <v>602</v>
      </c>
      <c r="B220" s="32">
        <v>9781315739175</v>
      </c>
      <c r="C220" s="33">
        <v>42009</v>
      </c>
      <c r="D220" s="31" t="s">
        <v>19</v>
      </c>
      <c r="E220" s="31"/>
      <c r="F220" s="35" t="s">
        <v>0</v>
      </c>
      <c r="G220" s="36" t="s">
        <v>377</v>
      </c>
      <c r="H220" s="9"/>
      <c r="I220" s="43" t="s">
        <v>379</v>
      </c>
    </row>
    <row r="221" spans="1:9" x14ac:dyDescent="0.2">
      <c r="A221" s="41" t="s">
        <v>603</v>
      </c>
      <c r="B221" s="32">
        <v>9781315739212</v>
      </c>
      <c r="C221" s="33">
        <v>41995</v>
      </c>
      <c r="D221" s="31" t="s">
        <v>11</v>
      </c>
      <c r="E221" s="31"/>
      <c r="F221" s="35" t="s">
        <v>0</v>
      </c>
      <c r="G221" s="36" t="s">
        <v>385</v>
      </c>
      <c r="H221" s="9"/>
      <c r="I221" s="36" t="s">
        <v>374</v>
      </c>
    </row>
    <row r="222" spans="1:9" x14ac:dyDescent="0.2">
      <c r="A222" s="45" t="s">
        <v>604</v>
      </c>
      <c r="B222" s="32">
        <v>9781315740713</v>
      </c>
      <c r="C222" s="33">
        <v>41963</v>
      </c>
      <c r="D222" s="31" t="s">
        <v>6</v>
      </c>
      <c r="E222" s="31"/>
      <c r="F222" s="35" t="s">
        <v>0</v>
      </c>
      <c r="G222" s="36" t="s">
        <v>385</v>
      </c>
      <c r="H222" s="9"/>
      <c r="I222" s="36" t="s">
        <v>374</v>
      </c>
    </row>
    <row r="223" spans="1:9" x14ac:dyDescent="0.2">
      <c r="A223" s="41" t="s">
        <v>605</v>
      </c>
      <c r="B223" s="32">
        <v>9781315742410</v>
      </c>
      <c r="C223" s="33">
        <v>41991</v>
      </c>
      <c r="D223" s="31" t="s">
        <v>462</v>
      </c>
      <c r="E223" s="31" t="s">
        <v>3</v>
      </c>
      <c r="F223" s="35" t="s">
        <v>0</v>
      </c>
      <c r="G223" s="36" t="s">
        <v>385</v>
      </c>
      <c r="H223" s="9"/>
      <c r="I223" s="36" t="s">
        <v>388</v>
      </c>
    </row>
    <row r="224" spans="1:9" x14ac:dyDescent="0.2">
      <c r="A224" s="41" t="s">
        <v>606</v>
      </c>
      <c r="B224" s="32">
        <v>9781315742717</v>
      </c>
      <c r="C224" s="33">
        <v>41968</v>
      </c>
      <c r="D224" s="31" t="s">
        <v>6</v>
      </c>
      <c r="E224" s="31"/>
      <c r="F224" s="35" t="s">
        <v>0</v>
      </c>
      <c r="G224" s="36" t="s">
        <v>385</v>
      </c>
      <c r="H224" s="9"/>
      <c r="I224" s="36"/>
    </row>
    <row r="225" spans="1:9" x14ac:dyDescent="0.2">
      <c r="A225" s="31" t="s">
        <v>607</v>
      </c>
      <c r="B225" s="32">
        <v>9781315744186</v>
      </c>
      <c r="C225" s="33">
        <v>41845</v>
      </c>
      <c r="D225" s="31" t="s">
        <v>18</v>
      </c>
      <c r="E225" s="31"/>
      <c r="F225" s="35" t="s">
        <v>0</v>
      </c>
      <c r="G225" s="36" t="s">
        <v>385</v>
      </c>
      <c r="H225" s="9"/>
      <c r="I225" s="36" t="s">
        <v>592</v>
      </c>
    </row>
    <row r="226" spans="1:9" x14ac:dyDescent="0.2">
      <c r="A226" s="10" t="s">
        <v>608</v>
      </c>
      <c r="B226" s="32">
        <v>9781315744520</v>
      </c>
      <c r="C226" s="33">
        <v>41935</v>
      </c>
      <c r="D226" s="31" t="s">
        <v>18</v>
      </c>
      <c r="E226" s="31"/>
      <c r="F226" s="35" t="s">
        <v>0</v>
      </c>
      <c r="G226" s="36" t="s">
        <v>385</v>
      </c>
      <c r="H226" s="9"/>
      <c r="I226" s="36"/>
    </row>
    <row r="227" spans="1:9" x14ac:dyDescent="0.2">
      <c r="A227" s="41" t="s">
        <v>609</v>
      </c>
      <c r="B227" s="32">
        <v>9781315745381</v>
      </c>
      <c r="C227" s="33">
        <v>42055</v>
      </c>
      <c r="D227" s="31" t="s">
        <v>13</v>
      </c>
      <c r="E227" s="31"/>
      <c r="F227" s="35" t="s">
        <v>0</v>
      </c>
      <c r="G227" s="36" t="s">
        <v>377</v>
      </c>
      <c r="H227" s="9"/>
      <c r="I227" s="36" t="s">
        <v>534</v>
      </c>
    </row>
    <row r="228" spans="1:9" x14ac:dyDescent="0.2">
      <c r="A228" s="41" t="s">
        <v>610</v>
      </c>
      <c r="B228" s="32">
        <v>9781315745916</v>
      </c>
      <c r="C228" s="33">
        <v>41991</v>
      </c>
      <c r="D228" s="53" t="s">
        <v>21</v>
      </c>
      <c r="E228" s="31"/>
      <c r="F228" s="35" t="s">
        <v>0</v>
      </c>
      <c r="G228" s="36" t="s">
        <v>385</v>
      </c>
      <c r="H228" s="9"/>
      <c r="I228" s="49"/>
    </row>
    <row r="229" spans="1:9" x14ac:dyDescent="0.2">
      <c r="A229" s="58" t="s">
        <v>611</v>
      </c>
      <c r="B229" s="32">
        <v>9781315746043</v>
      </c>
      <c r="C229" s="33">
        <v>41956</v>
      </c>
      <c r="D229" s="10" t="s">
        <v>20</v>
      </c>
      <c r="E229" s="31"/>
      <c r="F229" s="35" t="s">
        <v>0</v>
      </c>
      <c r="G229" s="36" t="s">
        <v>385</v>
      </c>
      <c r="H229" s="9"/>
      <c r="I229" s="49" t="s">
        <v>388</v>
      </c>
    </row>
    <row r="230" spans="1:9" x14ac:dyDescent="0.2">
      <c r="A230" s="41" t="s">
        <v>612</v>
      </c>
      <c r="B230" s="32">
        <v>9781315746289</v>
      </c>
      <c r="C230" s="33">
        <v>42066</v>
      </c>
      <c r="D230" s="31" t="s">
        <v>462</v>
      </c>
      <c r="E230" s="31" t="s">
        <v>7</v>
      </c>
      <c r="F230" s="35" t="s">
        <v>0</v>
      </c>
      <c r="G230" s="36" t="s">
        <v>377</v>
      </c>
      <c r="H230" s="9"/>
      <c r="I230" s="36" t="s">
        <v>374</v>
      </c>
    </row>
    <row r="231" spans="1:9" x14ac:dyDescent="0.2">
      <c r="A231" s="31" t="s">
        <v>613</v>
      </c>
      <c r="B231" s="32">
        <v>9781315747040</v>
      </c>
      <c r="C231" s="33">
        <v>41970</v>
      </c>
      <c r="D231" s="31" t="s">
        <v>19</v>
      </c>
      <c r="E231" s="31"/>
      <c r="F231" s="35" t="s">
        <v>0</v>
      </c>
      <c r="G231" s="36" t="s">
        <v>385</v>
      </c>
      <c r="H231" s="9"/>
      <c r="I231" s="31" t="s">
        <v>388</v>
      </c>
    </row>
    <row r="232" spans="1:9" x14ac:dyDescent="0.2">
      <c r="A232" s="31" t="s">
        <v>614</v>
      </c>
      <c r="B232" s="32">
        <v>9781315747224</v>
      </c>
      <c r="C232" s="33">
        <v>41963</v>
      </c>
      <c r="D232" s="31" t="s">
        <v>23</v>
      </c>
      <c r="E232" s="31"/>
      <c r="F232" s="35" t="s">
        <v>0</v>
      </c>
      <c r="G232" s="36" t="s">
        <v>385</v>
      </c>
      <c r="H232" s="9"/>
      <c r="I232" s="49" t="s">
        <v>390</v>
      </c>
    </row>
    <row r="233" spans="1:9" x14ac:dyDescent="0.2">
      <c r="A233" s="41" t="s">
        <v>615</v>
      </c>
      <c r="B233" s="32">
        <v>9781315747910</v>
      </c>
      <c r="C233" s="33">
        <v>41991</v>
      </c>
      <c r="D233" s="42" t="s">
        <v>418</v>
      </c>
      <c r="E233" s="31"/>
      <c r="F233" s="52" t="s">
        <v>0</v>
      </c>
      <c r="G233" s="50" t="s">
        <v>385</v>
      </c>
      <c r="H233" s="39" t="s">
        <v>378</v>
      </c>
      <c r="I233" s="50"/>
    </row>
    <row r="234" spans="1:9" x14ac:dyDescent="0.2">
      <c r="A234" s="45" t="s">
        <v>616</v>
      </c>
      <c r="B234" s="32">
        <v>9781315748115</v>
      </c>
      <c r="C234" s="33">
        <v>41963</v>
      </c>
      <c r="D234" s="31" t="s">
        <v>11</v>
      </c>
      <c r="E234" s="31"/>
      <c r="F234" s="35" t="s">
        <v>0</v>
      </c>
      <c r="G234" s="36" t="s">
        <v>385</v>
      </c>
      <c r="H234" s="9"/>
      <c r="I234" s="36"/>
    </row>
    <row r="235" spans="1:9" x14ac:dyDescent="0.2">
      <c r="A235" s="10" t="s">
        <v>617</v>
      </c>
      <c r="B235" s="32">
        <v>9781315749129</v>
      </c>
      <c r="C235" s="33">
        <v>41946</v>
      </c>
      <c r="D235" s="34" t="s">
        <v>8</v>
      </c>
      <c r="E235" s="31"/>
      <c r="F235" s="35" t="s">
        <v>0</v>
      </c>
      <c r="G235" s="36" t="s">
        <v>385</v>
      </c>
      <c r="H235" s="9"/>
      <c r="I235" s="36" t="s">
        <v>388</v>
      </c>
    </row>
    <row r="236" spans="1:9" x14ac:dyDescent="0.2">
      <c r="A236" s="41" t="s">
        <v>618</v>
      </c>
      <c r="B236" s="32">
        <v>9781315750842</v>
      </c>
      <c r="C236" s="33">
        <v>41981</v>
      </c>
      <c r="D236" s="42" t="s">
        <v>393</v>
      </c>
      <c r="E236" s="31"/>
      <c r="F236" s="35" t="s">
        <v>0</v>
      </c>
      <c r="G236" s="36" t="s">
        <v>385</v>
      </c>
      <c r="H236" s="39" t="s">
        <v>378</v>
      </c>
      <c r="I236" s="36"/>
    </row>
    <row r="237" spans="1:9" x14ac:dyDescent="0.2">
      <c r="A237" s="54" t="s">
        <v>619</v>
      </c>
      <c r="B237" s="32">
        <v>9781315753454</v>
      </c>
      <c r="C237" s="33">
        <v>41920</v>
      </c>
      <c r="D237" s="31" t="s">
        <v>11</v>
      </c>
      <c r="E237" s="31"/>
      <c r="F237" s="35" t="s">
        <v>0</v>
      </c>
      <c r="G237" s="36" t="s">
        <v>385</v>
      </c>
      <c r="H237" s="9"/>
      <c r="I237" s="36" t="s">
        <v>374</v>
      </c>
    </row>
    <row r="238" spans="1:9" x14ac:dyDescent="0.2">
      <c r="A238" s="58" t="s">
        <v>620</v>
      </c>
      <c r="B238" s="32">
        <v>9781315753683</v>
      </c>
      <c r="C238" s="33">
        <v>41929</v>
      </c>
      <c r="D238" s="10" t="s">
        <v>19</v>
      </c>
      <c r="E238" s="31"/>
      <c r="F238" s="35" t="s">
        <v>0</v>
      </c>
      <c r="G238" s="36" t="s">
        <v>385</v>
      </c>
      <c r="H238" s="9"/>
      <c r="I238" s="36" t="s">
        <v>374</v>
      </c>
    </row>
    <row r="239" spans="1:9" x14ac:dyDescent="0.2">
      <c r="A239" s="41" t="s">
        <v>621</v>
      </c>
      <c r="B239" s="32">
        <v>9781315755519</v>
      </c>
      <c r="C239" s="33">
        <v>41989</v>
      </c>
      <c r="D239" s="38" t="s">
        <v>376</v>
      </c>
      <c r="E239" s="31"/>
      <c r="F239" s="35" t="s">
        <v>0</v>
      </c>
      <c r="G239" s="36" t="s">
        <v>385</v>
      </c>
      <c r="H239" s="39" t="s">
        <v>378</v>
      </c>
      <c r="I239" s="36" t="s">
        <v>388</v>
      </c>
    </row>
    <row r="240" spans="1:9" x14ac:dyDescent="0.2">
      <c r="A240" s="41" t="s">
        <v>622</v>
      </c>
      <c r="B240" s="32">
        <v>9781315755830</v>
      </c>
      <c r="C240" s="33">
        <v>42009</v>
      </c>
      <c r="D240" s="31" t="s">
        <v>19</v>
      </c>
      <c r="E240" s="31"/>
      <c r="F240" s="35" t="s">
        <v>0</v>
      </c>
      <c r="G240" s="36" t="s">
        <v>377</v>
      </c>
      <c r="H240" s="9"/>
      <c r="I240" s="36" t="s">
        <v>374</v>
      </c>
    </row>
    <row r="241" spans="1:9" x14ac:dyDescent="0.2">
      <c r="A241" s="41" t="s">
        <v>623</v>
      </c>
      <c r="B241" s="32">
        <v>9781315756202</v>
      </c>
      <c r="C241" s="33">
        <v>41886</v>
      </c>
      <c r="D241" s="31" t="s">
        <v>400</v>
      </c>
      <c r="E241" s="31" t="s">
        <v>11</v>
      </c>
      <c r="F241" s="35" t="s">
        <v>0</v>
      </c>
      <c r="G241" s="36" t="s">
        <v>385</v>
      </c>
      <c r="H241" s="9"/>
      <c r="I241" s="36" t="s">
        <v>388</v>
      </c>
    </row>
    <row r="242" spans="1:9" x14ac:dyDescent="0.2">
      <c r="A242" s="58" t="s">
        <v>624</v>
      </c>
      <c r="B242" s="32">
        <v>9781315756240</v>
      </c>
      <c r="C242" s="33">
        <v>41929</v>
      </c>
      <c r="D242" s="31" t="s">
        <v>462</v>
      </c>
      <c r="E242" s="31"/>
      <c r="F242" s="35" t="s">
        <v>0</v>
      </c>
      <c r="G242" s="36" t="s">
        <v>385</v>
      </c>
      <c r="H242" s="9"/>
      <c r="I242" s="36"/>
    </row>
    <row r="243" spans="1:9" x14ac:dyDescent="0.2">
      <c r="A243" s="37" t="s">
        <v>625</v>
      </c>
      <c r="B243" s="32">
        <v>9781315756684</v>
      </c>
      <c r="C243" s="33">
        <v>42173</v>
      </c>
      <c r="D243" s="38" t="s">
        <v>626</v>
      </c>
      <c r="E243" s="31"/>
      <c r="F243" s="35" t="s">
        <v>0</v>
      </c>
      <c r="G243" s="36" t="s">
        <v>377</v>
      </c>
      <c r="H243" s="39" t="s">
        <v>378</v>
      </c>
      <c r="I243" s="40" t="s">
        <v>381</v>
      </c>
    </row>
    <row r="244" spans="1:9" x14ac:dyDescent="0.2">
      <c r="A244" s="46" t="s">
        <v>627</v>
      </c>
      <c r="B244" s="32">
        <v>9781315758350</v>
      </c>
      <c r="C244" s="33">
        <v>42125</v>
      </c>
      <c r="D244" s="31" t="s">
        <v>462</v>
      </c>
      <c r="E244" s="47" t="s">
        <v>400</v>
      </c>
      <c r="F244" s="35" t="s">
        <v>0</v>
      </c>
      <c r="G244" s="36" t="s">
        <v>377</v>
      </c>
      <c r="H244" s="9"/>
      <c r="I244" s="40" t="s">
        <v>379</v>
      </c>
    </row>
    <row r="245" spans="1:9" x14ac:dyDescent="0.2">
      <c r="A245" s="54" t="s">
        <v>628</v>
      </c>
      <c r="B245" s="32">
        <v>9781315758466</v>
      </c>
      <c r="C245" s="33">
        <v>41940</v>
      </c>
      <c r="D245" s="31" t="s">
        <v>400</v>
      </c>
      <c r="E245" s="31"/>
      <c r="F245" s="35" t="s">
        <v>0</v>
      </c>
      <c r="G245" s="36" t="s">
        <v>385</v>
      </c>
      <c r="H245" s="9"/>
      <c r="I245" s="36" t="s">
        <v>374</v>
      </c>
    </row>
    <row r="246" spans="1:9" x14ac:dyDescent="0.2">
      <c r="A246" s="45" t="s">
        <v>629</v>
      </c>
      <c r="B246" s="32">
        <v>9781315758534</v>
      </c>
      <c r="C246" s="33">
        <v>41907</v>
      </c>
      <c r="D246" s="31" t="s">
        <v>462</v>
      </c>
      <c r="E246" s="34" t="s">
        <v>21</v>
      </c>
      <c r="F246" s="35" t="s">
        <v>0</v>
      </c>
      <c r="G246" s="36" t="s">
        <v>385</v>
      </c>
      <c r="H246" s="9"/>
      <c r="I246" s="36"/>
    </row>
    <row r="247" spans="1:9" x14ac:dyDescent="0.2">
      <c r="A247" s="37" t="s">
        <v>630</v>
      </c>
      <c r="B247" s="32">
        <v>9781315759289</v>
      </c>
      <c r="C247" s="33">
        <v>42153</v>
      </c>
      <c r="D247" s="31" t="s">
        <v>7</v>
      </c>
      <c r="E247" s="55" t="s">
        <v>19</v>
      </c>
      <c r="F247" s="35" t="s">
        <v>0</v>
      </c>
      <c r="G247" s="36" t="s">
        <v>377</v>
      </c>
      <c r="H247" s="9"/>
      <c r="I247" s="40" t="s">
        <v>379</v>
      </c>
    </row>
    <row r="248" spans="1:9" x14ac:dyDescent="0.2">
      <c r="A248" s="37" t="s">
        <v>631</v>
      </c>
      <c r="B248" s="32">
        <v>9781315759302</v>
      </c>
      <c r="C248" s="33">
        <v>42286</v>
      </c>
      <c r="D248" s="31" t="s">
        <v>23</v>
      </c>
      <c r="E248" s="31"/>
      <c r="F248" s="35" t="s">
        <v>0</v>
      </c>
      <c r="G248" s="36" t="s">
        <v>377</v>
      </c>
      <c r="H248" s="9"/>
      <c r="I248" s="43" t="s">
        <v>463</v>
      </c>
    </row>
    <row r="249" spans="1:9" x14ac:dyDescent="0.2">
      <c r="A249" s="41" t="s">
        <v>632</v>
      </c>
      <c r="B249" s="32">
        <v>9781315759593</v>
      </c>
      <c r="C249" s="33">
        <v>41836</v>
      </c>
      <c r="D249" s="41" t="s">
        <v>6</v>
      </c>
      <c r="E249" s="31"/>
      <c r="F249" s="35" t="s">
        <v>0</v>
      </c>
      <c r="G249" s="36" t="s">
        <v>385</v>
      </c>
      <c r="H249" s="9"/>
      <c r="I249" s="36"/>
    </row>
    <row r="250" spans="1:9" x14ac:dyDescent="0.2">
      <c r="A250" s="65" t="s">
        <v>633</v>
      </c>
      <c r="B250" s="32">
        <v>9781315759616</v>
      </c>
      <c r="C250" s="33">
        <v>42109</v>
      </c>
      <c r="D250" s="48" t="s">
        <v>6</v>
      </c>
      <c r="E250" s="31"/>
      <c r="F250" s="35" t="s">
        <v>0</v>
      </c>
      <c r="G250" s="36" t="s">
        <v>377</v>
      </c>
      <c r="H250" s="9"/>
      <c r="I250" s="40" t="s">
        <v>379</v>
      </c>
    </row>
    <row r="251" spans="1:9" x14ac:dyDescent="0.2">
      <c r="A251" s="41" t="s">
        <v>634</v>
      </c>
      <c r="B251" s="32">
        <v>9781315760902</v>
      </c>
      <c r="C251" s="33">
        <v>42055</v>
      </c>
      <c r="D251" s="31" t="s">
        <v>6</v>
      </c>
      <c r="E251" s="31"/>
      <c r="F251" s="35" t="s">
        <v>0</v>
      </c>
      <c r="G251" s="36" t="s">
        <v>377</v>
      </c>
      <c r="H251" s="9"/>
      <c r="I251" s="40" t="s">
        <v>379</v>
      </c>
    </row>
    <row r="252" spans="1:9" x14ac:dyDescent="0.2">
      <c r="A252" s="41" t="s">
        <v>635</v>
      </c>
      <c r="B252" s="32">
        <v>9781315760933</v>
      </c>
      <c r="C252" s="33">
        <v>42055</v>
      </c>
      <c r="D252" s="31" t="s">
        <v>6</v>
      </c>
      <c r="E252" s="31"/>
      <c r="F252" s="35" t="s">
        <v>0</v>
      </c>
      <c r="G252" s="36" t="s">
        <v>377</v>
      </c>
      <c r="H252" s="9"/>
      <c r="I252" s="36" t="s">
        <v>534</v>
      </c>
    </row>
    <row r="253" spans="1:9" x14ac:dyDescent="0.2">
      <c r="A253" s="45" t="s">
        <v>636</v>
      </c>
      <c r="B253" s="32">
        <v>9781315761084</v>
      </c>
      <c r="C253" s="33">
        <v>41878</v>
      </c>
      <c r="D253" s="31" t="s">
        <v>3</v>
      </c>
      <c r="E253" s="31"/>
      <c r="F253" s="35" t="s">
        <v>0</v>
      </c>
      <c r="G253" s="36" t="s">
        <v>385</v>
      </c>
      <c r="H253" s="9"/>
      <c r="I253" s="31" t="s">
        <v>374</v>
      </c>
    </row>
    <row r="254" spans="1:9" x14ac:dyDescent="0.2">
      <c r="A254" s="58" t="s">
        <v>637</v>
      </c>
      <c r="B254" s="32">
        <v>9781315761282</v>
      </c>
      <c r="C254" s="33">
        <v>41956</v>
      </c>
      <c r="D254" s="10" t="s">
        <v>3</v>
      </c>
      <c r="E254" s="31"/>
      <c r="F254" s="35" t="s">
        <v>0</v>
      </c>
      <c r="G254" s="36" t="s">
        <v>385</v>
      </c>
      <c r="H254" s="9"/>
      <c r="I254" s="31" t="s">
        <v>388</v>
      </c>
    </row>
    <row r="255" spans="1:9" x14ac:dyDescent="0.2">
      <c r="A255" s="37" t="s">
        <v>638</v>
      </c>
      <c r="B255" s="32">
        <v>9781315761664</v>
      </c>
      <c r="C255" s="33">
        <v>42326</v>
      </c>
      <c r="D255" s="31" t="s">
        <v>23</v>
      </c>
      <c r="E255" s="31"/>
      <c r="F255" s="35" t="s">
        <v>0</v>
      </c>
      <c r="G255" s="36" t="s">
        <v>377</v>
      </c>
      <c r="H255" s="9"/>
      <c r="I255" s="43" t="s">
        <v>427</v>
      </c>
    </row>
    <row r="256" spans="1:9" x14ac:dyDescent="0.2">
      <c r="A256" s="66" t="s">
        <v>639</v>
      </c>
      <c r="B256" s="32">
        <v>9781315762098</v>
      </c>
      <c r="C256" s="33">
        <v>41817</v>
      </c>
      <c r="D256" s="31" t="s">
        <v>20</v>
      </c>
      <c r="E256" s="31"/>
      <c r="F256" s="35" t="s">
        <v>0</v>
      </c>
      <c r="G256" s="36" t="s">
        <v>385</v>
      </c>
      <c r="H256" s="9"/>
      <c r="I256" s="49" t="s">
        <v>388</v>
      </c>
    </row>
    <row r="257" spans="1:9" x14ac:dyDescent="0.2">
      <c r="A257" s="41" t="s">
        <v>640</v>
      </c>
      <c r="B257" s="32">
        <v>9781315763026</v>
      </c>
      <c r="C257" s="33">
        <v>41991</v>
      </c>
      <c r="D257" s="53" t="s">
        <v>15</v>
      </c>
      <c r="E257" s="31"/>
      <c r="F257" s="35" t="s">
        <v>0</v>
      </c>
      <c r="G257" s="36" t="s">
        <v>385</v>
      </c>
      <c r="H257" s="9"/>
      <c r="I257" s="36" t="s">
        <v>374</v>
      </c>
    </row>
    <row r="258" spans="1:9" x14ac:dyDescent="0.2">
      <c r="A258" s="66" t="s">
        <v>641</v>
      </c>
      <c r="B258" s="32">
        <v>9781315764283</v>
      </c>
      <c r="C258" s="33">
        <v>41817</v>
      </c>
      <c r="D258" s="31" t="s">
        <v>20</v>
      </c>
      <c r="E258" s="31"/>
      <c r="F258" s="35" t="s">
        <v>0</v>
      </c>
      <c r="G258" s="36" t="s">
        <v>385</v>
      </c>
      <c r="H258" s="9"/>
      <c r="I258" s="49" t="s">
        <v>388</v>
      </c>
    </row>
    <row r="259" spans="1:9" x14ac:dyDescent="0.2">
      <c r="A259" s="46" t="s">
        <v>642</v>
      </c>
      <c r="B259" s="32">
        <v>9781315765648</v>
      </c>
      <c r="C259" s="33">
        <v>42114</v>
      </c>
      <c r="D259" s="31" t="s">
        <v>7</v>
      </c>
      <c r="E259" s="31"/>
      <c r="F259" s="35" t="s">
        <v>0</v>
      </c>
      <c r="G259" s="36" t="s">
        <v>377</v>
      </c>
      <c r="H259" s="9"/>
      <c r="I259" s="43" t="s">
        <v>379</v>
      </c>
    </row>
    <row r="260" spans="1:9" x14ac:dyDescent="0.2">
      <c r="A260" s="58" t="s">
        <v>643</v>
      </c>
      <c r="B260" s="32">
        <v>9781315765693</v>
      </c>
      <c r="C260" s="33">
        <v>41915</v>
      </c>
      <c r="D260" s="31" t="s">
        <v>462</v>
      </c>
      <c r="E260" s="31" t="s">
        <v>3</v>
      </c>
      <c r="F260" s="35" t="s">
        <v>0</v>
      </c>
      <c r="G260" s="36" t="s">
        <v>385</v>
      </c>
      <c r="H260" s="9"/>
      <c r="I260" s="36" t="s">
        <v>374</v>
      </c>
    </row>
    <row r="261" spans="1:9" x14ac:dyDescent="0.2">
      <c r="A261" s="45" t="s">
        <v>644</v>
      </c>
      <c r="B261" s="32">
        <v>9781315767475</v>
      </c>
      <c r="C261" s="33">
        <v>41864</v>
      </c>
      <c r="D261" s="31" t="s">
        <v>462</v>
      </c>
      <c r="E261" s="31" t="s">
        <v>3</v>
      </c>
      <c r="F261" s="35" t="s">
        <v>0</v>
      </c>
      <c r="G261" s="36" t="s">
        <v>385</v>
      </c>
      <c r="H261" s="9"/>
      <c r="I261" s="36" t="s">
        <v>388</v>
      </c>
    </row>
    <row r="262" spans="1:9" x14ac:dyDescent="0.2">
      <c r="A262" s="37" t="s">
        <v>645</v>
      </c>
      <c r="B262" s="32">
        <v>9781315768465</v>
      </c>
      <c r="C262" s="33">
        <v>42338</v>
      </c>
      <c r="D262" s="31" t="s">
        <v>24</v>
      </c>
      <c r="E262" s="31"/>
      <c r="F262" s="35" t="s">
        <v>0</v>
      </c>
      <c r="G262" s="36" t="s">
        <v>377</v>
      </c>
      <c r="H262" s="9"/>
      <c r="I262" s="36"/>
    </row>
    <row r="263" spans="1:9" x14ac:dyDescent="0.2">
      <c r="A263" s="37" t="s">
        <v>646</v>
      </c>
      <c r="B263" s="32">
        <v>9781315769530</v>
      </c>
      <c r="C263" s="33">
        <v>42093</v>
      </c>
      <c r="D263" s="48" t="s">
        <v>23</v>
      </c>
      <c r="E263" s="31"/>
      <c r="F263" s="35" t="s">
        <v>0</v>
      </c>
      <c r="G263" s="36" t="s">
        <v>377</v>
      </c>
      <c r="H263" s="9"/>
      <c r="I263" s="43" t="s">
        <v>379</v>
      </c>
    </row>
    <row r="264" spans="1:9" x14ac:dyDescent="0.2">
      <c r="A264" s="66" t="s">
        <v>647</v>
      </c>
      <c r="B264" s="32">
        <v>9781315770666</v>
      </c>
      <c r="C264" s="33">
        <v>41817</v>
      </c>
      <c r="D264" s="31" t="s">
        <v>20</v>
      </c>
      <c r="E264" s="31"/>
      <c r="F264" s="35" t="s">
        <v>0</v>
      </c>
      <c r="G264" s="36" t="s">
        <v>385</v>
      </c>
      <c r="H264" s="9"/>
      <c r="I264" s="49" t="s">
        <v>388</v>
      </c>
    </row>
    <row r="265" spans="1:9" x14ac:dyDescent="0.2">
      <c r="A265" s="41" t="s">
        <v>648</v>
      </c>
      <c r="B265" s="32">
        <v>9781315771854</v>
      </c>
      <c r="C265" s="33">
        <v>41968</v>
      </c>
      <c r="D265" s="31" t="s">
        <v>18</v>
      </c>
      <c r="E265" s="31"/>
      <c r="F265" s="35" t="s">
        <v>0</v>
      </c>
      <c r="G265" s="36" t="s">
        <v>385</v>
      </c>
      <c r="H265" s="9"/>
      <c r="I265" s="36"/>
    </row>
    <row r="266" spans="1:9" x14ac:dyDescent="0.2">
      <c r="A266" s="37" t="s">
        <v>649</v>
      </c>
      <c r="B266" s="32">
        <v>9781315774626</v>
      </c>
      <c r="C266" s="33">
        <v>42317</v>
      </c>
      <c r="D266" s="31" t="s">
        <v>462</v>
      </c>
      <c r="E266" s="31"/>
      <c r="F266" s="35" t="s">
        <v>0</v>
      </c>
      <c r="G266" s="36" t="s">
        <v>377</v>
      </c>
      <c r="H266" s="9"/>
      <c r="I266" s="40" t="s">
        <v>427</v>
      </c>
    </row>
    <row r="267" spans="1:9" x14ac:dyDescent="0.2">
      <c r="A267" s="45" t="s">
        <v>650</v>
      </c>
      <c r="B267" s="32">
        <v>9781315774862</v>
      </c>
      <c r="C267" s="33">
        <v>41901</v>
      </c>
      <c r="D267" s="31" t="s">
        <v>462</v>
      </c>
      <c r="E267" s="31" t="s">
        <v>7</v>
      </c>
      <c r="F267" s="35" t="s">
        <v>0</v>
      </c>
      <c r="G267" s="36" t="s">
        <v>385</v>
      </c>
      <c r="H267" s="9"/>
      <c r="I267" s="36" t="s">
        <v>388</v>
      </c>
    </row>
    <row r="268" spans="1:9" x14ac:dyDescent="0.2">
      <c r="A268" s="45" t="s">
        <v>651</v>
      </c>
      <c r="B268" s="32">
        <v>9781315774879</v>
      </c>
      <c r="C268" s="33">
        <v>41897</v>
      </c>
      <c r="D268" s="31" t="s">
        <v>462</v>
      </c>
      <c r="E268" s="31"/>
      <c r="F268" s="35" t="s">
        <v>0</v>
      </c>
      <c r="G268" s="36" t="s">
        <v>385</v>
      </c>
      <c r="H268" s="9"/>
      <c r="I268" s="31"/>
    </row>
    <row r="269" spans="1:9" x14ac:dyDescent="0.2">
      <c r="A269" s="37" t="s">
        <v>652</v>
      </c>
      <c r="B269" s="32">
        <v>9781315776675</v>
      </c>
      <c r="C269" s="33">
        <v>42097</v>
      </c>
      <c r="D269" s="31" t="s">
        <v>24</v>
      </c>
      <c r="E269" s="31"/>
      <c r="F269" s="35" t="s">
        <v>0</v>
      </c>
      <c r="G269" s="36" t="s">
        <v>377</v>
      </c>
      <c r="H269" s="9"/>
      <c r="I269" s="43" t="s">
        <v>381</v>
      </c>
    </row>
    <row r="270" spans="1:9" x14ac:dyDescent="0.2">
      <c r="A270" s="37" t="s">
        <v>653</v>
      </c>
      <c r="B270" s="32">
        <v>9781315777344</v>
      </c>
      <c r="C270" s="33">
        <v>42291</v>
      </c>
      <c r="D270" s="53" t="s">
        <v>14</v>
      </c>
      <c r="E270" s="31"/>
      <c r="F270" s="35" t="s">
        <v>0</v>
      </c>
      <c r="G270" s="36" t="s">
        <v>377</v>
      </c>
      <c r="H270" s="9"/>
      <c r="I270" s="40" t="s">
        <v>463</v>
      </c>
    </row>
    <row r="271" spans="1:9" x14ac:dyDescent="0.2">
      <c r="A271" s="37" t="s">
        <v>654</v>
      </c>
      <c r="B271" s="32">
        <v>9781315778334</v>
      </c>
      <c r="C271" s="33">
        <v>42167</v>
      </c>
      <c r="D271" s="53" t="s">
        <v>14</v>
      </c>
      <c r="E271" s="31"/>
      <c r="F271" s="35" t="s">
        <v>0</v>
      </c>
      <c r="G271" s="36" t="s">
        <v>377</v>
      </c>
      <c r="H271" s="9"/>
      <c r="I271" s="40" t="s">
        <v>379</v>
      </c>
    </row>
    <row r="272" spans="1:9" x14ac:dyDescent="0.2">
      <c r="A272" s="37" t="s">
        <v>655</v>
      </c>
      <c r="B272" s="32">
        <v>9781315778372</v>
      </c>
      <c r="C272" s="33">
        <v>42227</v>
      </c>
      <c r="D272" s="53" t="s">
        <v>14</v>
      </c>
      <c r="E272" s="31"/>
      <c r="F272" s="35" t="s">
        <v>0</v>
      </c>
      <c r="G272" s="36" t="s">
        <v>377</v>
      </c>
      <c r="H272" s="9"/>
      <c r="I272" s="40" t="s">
        <v>379</v>
      </c>
    </row>
    <row r="273" spans="1:9" s="30" customFormat="1" ht="24" x14ac:dyDescent="0.2">
      <c r="A273" s="23" t="s">
        <v>336</v>
      </c>
      <c r="B273" s="24">
        <v>9781315779089</v>
      </c>
      <c r="C273" s="25">
        <v>41779</v>
      </c>
      <c r="D273" s="26" t="s">
        <v>14</v>
      </c>
      <c r="E273" s="23"/>
      <c r="F273" s="27" t="s">
        <v>369</v>
      </c>
      <c r="G273" s="29" t="s">
        <v>385</v>
      </c>
      <c r="H273" s="23" t="s">
        <v>371</v>
      </c>
      <c r="I273" s="29" t="s">
        <v>372</v>
      </c>
    </row>
    <row r="274" spans="1:9" x14ac:dyDescent="0.2">
      <c r="A274" s="45" t="s">
        <v>656</v>
      </c>
      <c r="B274" s="32">
        <v>9781315779799</v>
      </c>
      <c r="C274" s="33">
        <v>41803</v>
      </c>
      <c r="D274" s="31" t="s">
        <v>6</v>
      </c>
      <c r="E274" s="31"/>
      <c r="F274" s="35" t="s">
        <v>0</v>
      </c>
      <c r="G274" s="36" t="s">
        <v>385</v>
      </c>
      <c r="H274" s="9"/>
      <c r="I274" s="31"/>
    </row>
    <row r="275" spans="1:9" x14ac:dyDescent="0.2">
      <c r="A275" s="37" t="s">
        <v>657</v>
      </c>
      <c r="B275" s="32">
        <v>9781315780269</v>
      </c>
      <c r="C275" s="33">
        <v>42303</v>
      </c>
      <c r="D275" s="31" t="s">
        <v>11</v>
      </c>
      <c r="E275" s="31"/>
      <c r="F275" s="35" t="s">
        <v>0</v>
      </c>
      <c r="G275" s="36" t="s">
        <v>377</v>
      </c>
      <c r="H275" s="9"/>
      <c r="I275" s="40" t="s">
        <v>412</v>
      </c>
    </row>
    <row r="276" spans="1:9" x14ac:dyDescent="0.2">
      <c r="A276" s="41" t="s">
        <v>658</v>
      </c>
      <c r="B276" s="32">
        <v>9781315793993</v>
      </c>
      <c r="C276" s="33">
        <v>41990</v>
      </c>
      <c r="D276" s="31" t="s">
        <v>13</v>
      </c>
      <c r="E276" s="31"/>
      <c r="F276" s="35" t="s">
        <v>0</v>
      </c>
      <c r="G276" s="36" t="s">
        <v>385</v>
      </c>
      <c r="H276" s="9"/>
      <c r="I276" s="36" t="s">
        <v>388</v>
      </c>
    </row>
    <row r="277" spans="1:9" x14ac:dyDescent="0.2">
      <c r="A277" s="45" t="s">
        <v>659</v>
      </c>
      <c r="B277" s="32">
        <v>9781315794273</v>
      </c>
      <c r="C277" s="33">
        <v>41901</v>
      </c>
      <c r="D277" s="53" t="s">
        <v>15</v>
      </c>
      <c r="E277" s="34" t="s">
        <v>21</v>
      </c>
      <c r="F277" s="35" t="s">
        <v>0</v>
      </c>
      <c r="G277" s="36" t="s">
        <v>385</v>
      </c>
      <c r="H277" s="9"/>
      <c r="I277" s="31" t="s">
        <v>388</v>
      </c>
    </row>
    <row r="278" spans="1:9" x14ac:dyDescent="0.2">
      <c r="A278" s="37" t="s">
        <v>660</v>
      </c>
      <c r="B278" s="32">
        <v>9781315796918</v>
      </c>
      <c r="C278" s="33">
        <v>42275</v>
      </c>
      <c r="D278" s="31" t="s">
        <v>3</v>
      </c>
      <c r="E278" s="31"/>
      <c r="F278" s="35" t="s">
        <v>0</v>
      </c>
      <c r="G278" s="36" t="s">
        <v>377</v>
      </c>
      <c r="H278" s="9"/>
      <c r="I278" s="40" t="s">
        <v>463</v>
      </c>
    </row>
    <row r="279" spans="1:9" x14ac:dyDescent="0.2">
      <c r="A279" s="37" t="s">
        <v>661</v>
      </c>
      <c r="B279" s="32">
        <v>9781315797007</v>
      </c>
      <c r="C279" s="33">
        <v>42227</v>
      </c>
      <c r="D279" s="42" t="s">
        <v>430</v>
      </c>
      <c r="E279" s="48" t="s">
        <v>6</v>
      </c>
      <c r="F279" s="35" t="s">
        <v>0</v>
      </c>
      <c r="G279" s="36" t="s">
        <v>377</v>
      </c>
      <c r="H279" s="9"/>
      <c r="I279" s="43" t="s">
        <v>381</v>
      </c>
    </row>
    <row r="280" spans="1:9" x14ac:dyDescent="0.2">
      <c r="A280" s="37" t="s">
        <v>662</v>
      </c>
      <c r="B280" s="32">
        <v>9781315797021</v>
      </c>
      <c r="C280" s="33">
        <v>42152</v>
      </c>
      <c r="D280" s="48" t="s">
        <v>6</v>
      </c>
      <c r="E280" s="31"/>
      <c r="F280" s="35" t="s">
        <v>0</v>
      </c>
      <c r="G280" s="36" t="s">
        <v>377</v>
      </c>
      <c r="H280" s="9"/>
      <c r="I280" s="43" t="s">
        <v>379</v>
      </c>
    </row>
    <row r="281" spans="1:9" x14ac:dyDescent="0.2">
      <c r="A281" s="45" t="s">
        <v>663</v>
      </c>
      <c r="B281" s="32">
        <v>9781315797748</v>
      </c>
      <c r="C281" s="33">
        <v>41864</v>
      </c>
      <c r="D281" s="31" t="s">
        <v>6</v>
      </c>
      <c r="E281" s="31" t="s">
        <v>13</v>
      </c>
      <c r="F281" s="35" t="s">
        <v>0</v>
      </c>
      <c r="G281" s="36" t="s">
        <v>385</v>
      </c>
      <c r="H281" s="9"/>
      <c r="I281" s="31"/>
    </row>
    <row r="282" spans="1:9" x14ac:dyDescent="0.2">
      <c r="A282" s="10" t="s">
        <v>664</v>
      </c>
      <c r="B282" s="32">
        <v>9781315805535</v>
      </c>
      <c r="C282" s="33">
        <v>41771</v>
      </c>
      <c r="D282" s="31" t="s">
        <v>20</v>
      </c>
      <c r="E282" s="31"/>
      <c r="F282" s="35" t="s">
        <v>0</v>
      </c>
      <c r="G282" s="36" t="s">
        <v>385</v>
      </c>
      <c r="H282" s="9"/>
      <c r="I282" s="36" t="s">
        <v>404</v>
      </c>
    </row>
    <row r="283" spans="1:9" x14ac:dyDescent="0.2">
      <c r="A283" s="41" t="s">
        <v>665</v>
      </c>
      <c r="B283" s="32">
        <v>9781315805597</v>
      </c>
      <c r="C283" s="33">
        <v>41830</v>
      </c>
      <c r="D283" s="31" t="s">
        <v>20</v>
      </c>
      <c r="E283" s="31"/>
      <c r="F283" s="35" t="s">
        <v>0</v>
      </c>
      <c r="G283" s="36" t="s">
        <v>385</v>
      </c>
      <c r="H283" s="9"/>
      <c r="I283" s="31" t="s">
        <v>388</v>
      </c>
    </row>
    <row r="284" spans="1:9" x14ac:dyDescent="0.2">
      <c r="A284" s="37" t="s">
        <v>666</v>
      </c>
      <c r="B284" s="32">
        <v>9781315813516</v>
      </c>
      <c r="C284" s="33">
        <v>42149</v>
      </c>
      <c r="D284" s="31" t="s">
        <v>22</v>
      </c>
      <c r="E284" s="31"/>
      <c r="F284" s="35" t="s">
        <v>0</v>
      </c>
      <c r="G284" s="36" t="s">
        <v>377</v>
      </c>
      <c r="H284" s="9"/>
      <c r="I284" s="43" t="s">
        <v>379</v>
      </c>
    </row>
    <row r="285" spans="1:9" x14ac:dyDescent="0.2">
      <c r="A285" s="37" t="s">
        <v>667</v>
      </c>
      <c r="B285" s="32">
        <v>9781315815350</v>
      </c>
      <c r="C285" s="33">
        <v>42173</v>
      </c>
      <c r="D285" s="31" t="s">
        <v>5</v>
      </c>
      <c r="E285" s="31"/>
      <c r="F285" s="35" t="s">
        <v>0</v>
      </c>
      <c r="G285" s="36" t="s">
        <v>377</v>
      </c>
      <c r="H285" s="9"/>
      <c r="I285" s="43" t="s">
        <v>379</v>
      </c>
    </row>
    <row r="286" spans="1:9" x14ac:dyDescent="0.2">
      <c r="A286" s="66" t="s">
        <v>668</v>
      </c>
      <c r="B286" s="32">
        <v>9781315817347</v>
      </c>
      <c r="C286" s="33">
        <v>41897</v>
      </c>
      <c r="D286" s="31" t="s">
        <v>11</v>
      </c>
      <c r="E286" s="31" t="s">
        <v>22</v>
      </c>
      <c r="F286" s="35" t="s">
        <v>0</v>
      </c>
      <c r="G286" s="36" t="s">
        <v>385</v>
      </c>
      <c r="H286" s="9"/>
      <c r="I286" s="36" t="s">
        <v>374</v>
      </c>
    </row>
    <row r="287" spans="1:9" x14ac:dyDescent="0.2">
      <c r="A287" s="37" t="s">
        <v>669</v>
      </c>
      <c r="B287" s="32">
        <v>9781315818245</v>
      </c>
      <c r="C287" s="33">
        <v>42237</v>
      </c>
      <c r="D287" s="48" t="s">
        <v>6</v>
      </c>
      <c r="E287" s="31"/>
      <c r="F287" s="35" t="s">
        <v>0</v>
      </c>
      <c r="G287" s="36" t="s">
        <v>377</v>
      </c>
      <c r="H287" s="9"/>
      <c r="I287" s="43" t="s">
        <v>379</v>
      </c>
    </row>
    <row r="288" spans="1:9" x14ac:dyDescent="0.2">
      <c r="A288" s="37" t="s">
        <v>670</v>
      </c>
      <c r="B288" s="32">
        <v>9781315818290</v>
      </c>
      <c r="C288" s="33">
        <v>42290</v>
      </c>
      <c r="D288" s="31" t="s">
        <v>7</v>
      </c>
      <c r="E288" s="31"/>
      <c r="F288" s="35" t="s">
        <v>0</v>
      </c>
      <c r="G288" s="36" t="s">
        <v>377</v>
      </c>
      <c r="H288" s="9"/>
      <c r="I288" s="40" t="s">
        <v>434</v>
      </c>
    </row>
    <row r="289" spans="1:9" x14ac:dyDescent="0.2">
      <c r="A289" s="46" t="s">
        <v>671</v>
      </c>
      <c r="B289" s="32">
        <v>9781315819389</v>
      </c>
      <c r="C289" s="33">
        <v>42111</v>
      </c>
      <c r="D289" s="47" t="s">
        <v>3</v>
      </c>
      <c r="E289" s="31"/>
      <c r="F289" s="35" t="s">
        <v>0</v>
      </c>
      <c r="G289" s="36" t="s">
        <v>377</v>
      </c>
      <c r="H289" s="9"/>
      <c r="I289" s="31" t="s">
        <v>534</v>
      </c>
    </row>
    <row r="290" spans="1:9" x14ac:dyDescent="0.2">
      <c r="A290" s="45" t="s">
        <v>672</v>
      </c>
      <c r="B290" s="32">
        <v>9781315820880</v>
      </c>
      <c r="C290" s="33">
        <v>41627</v>
      </c>
      <c r="D290" s="31" t="s">
        <v>20</v>
      </c>
      <c r="E290" s="31"/>
      <c r="F290" s="35" t="s">
        <v>0</v>
      </c>
      <c r="G290" s="36" t="s">
        <v>385</v>
      </c>
      <c r="H290" s="9"/>
      <c r="I290" s="36" t="s">
        <v>592</v>
      </c>
    </row>
    <row r="291" spans="1:9" x14ac:dyDescent="0.2">
      <c r="A291" s="31" t="s">
        <v>673</v>
      </c>
      <c r="B291" s="32">
        <v>9781315822433</v>
      </c>
      <c r="C291" s="33">
        <v>39526</v>
      </c>
      <c r="D291" s="34" t="s">
        <v>8</v>
      </c>
      <c r="E291" s="31" t="s">
        <v>13</v>
      </c>
      <c r="F291" s="35" t="s">
        <v>0</v>
      </c>
      <c r="G291" s="31" t="s">
        <v>370</v>
      </c>
      <c r="H291" s="9"/>
      <c r="I291" s="36" t="s">
        <v>388</v>
      </c>
    </row>
    <row r="292" spans="1:9" x14ac:dyDescent="0.2">
      <c r="A292" s="37" t="s">
        <v>674</v>
      </c>
      <c r="B292" s="32">
        <v>9781315827308</v>
      </c>
      <c r="C292" s="33">
        <v>42109</v>
      </c>
      <c r="D292" s="48" t="s">
        <v>20</v>
      </c>
      <c r="E292" s="31"/>
      <c r="F292" s="35" t="s">
        <v>0</v>
      </c>
      <c r="G292" s="36" t="s">
        <v>377</v>
      </c>
      <c r="H292" s="9"/>
      <c r="I292" s="43" t="s">
        <v>381</v>
      </c>
    </row>
    <row r="293" spans="1:9" x14ac:dyDescent="0.2">
      <c r="A293" s="37" t="s">
        <v>675</v>
      </c>
      <c r="B293" s="32">
        <v>9781315849072</v>
      </c>
      <c r="C293" s="33">
        <v>42262</v>
      </c>
      <c r="D293" s="48" t="s">
        <v>20</v>
      </c>
      <c r="E293" s="31"/>
      <c r="F293" s="35" t="s">
        <v>0</v>
      </c>
      <c r="G293" s="36" t="s">
        <v>377</v>
      </c>
      <c r="H293" s="9"/>
      <c r="I293" s="40" t="s">
        <v>381</v>
      </c>
    </row>
    <row r="294" spans="1:9" x14ac:dyDescent="0.2">
      <c r="A294" s="37" t="s">
        <v>676</v>
      </c>
      <c r="B294" s="32">
        <v>9781315850696</v>
      </c>
      <c r="C294" s="33">
        <v>42254</v>
      </c>
      <c r="D294" s="48" t="s">
        <v>3</v>
      </c>
      <c r="E294" s="31"/>
      <c r="F294" s="35" t="s">
        <v>0</v>
      </c>
      <c r="G294" s="36" t="s">
        <v>377</v>
      </c>
      <c r="H294" s="9"/>
      <c r="I294" s="40" t="s">
        <v>463</v>
      </c>
    </row>
    <row r="295" spans="1:9" x14ac:dyDescent="0.2">
      <c r="A295" s="41" t="s">
        <v>677</v>
      </c>
      <c r="B295" s="32">
        <v>9781315851624</v>
      </c>
      <c r="C295" s="33">
        <v>41984</v>
      </c>
      <c r="D295" s="31" t="s">
        <v>3</v>
      </c>
      <c r="E295" s="31" t="s">
        <v>7</v>
      </c>
      <c r="F295" s="35" t="s">
        <v>0</v>
      </c>
      <c r="G295" s="36" t="s">
        <v>385</v>
      </c>
      <c r="H295" s="9"/>
      <c r="I295" s="36"/>
    </row>
    <row r="296" spans="1:9" x14ac:dyDescent="0.2">
      <c r="A296" s="41" t="s">
        <v>678</v>
      </c>
      <c r="B296" s="32">
        <v>9781315851884</v>
      </c>
      <c r="C296" s="33">
        <v>41960</v>
      </c>
      <c r="D296" s="38" t="s">
        <v>626</v>
      </c>
      <c r="E296" s="31"/>
      <c r="F296" s="35" t="s">
        <v>0</v>
      </c>
      <c r="G296" s="36" t="s">
        <v>385</v>
      </c>
      <c r="H296" s="39" t="s">
        <v>378</v>
      </c>
      <c r="I296" s="36"/>
    </row>
    <row r="297" spans="1:9" x14ac:dyDescent="0.2">
      <c r="A297" s="37" t="s">
        <v>679</v>
      </c>
      <c r="B297" s="32">
        <v>9781315852249</v>
      </c>
      <c r="C297" s="33">
        <v>42304</v>
      </c>
      <c r="D297" s="42" t="s">
        <v>430</v>
      </c>
      <c r="E297" s="48" t="s">
        <v>7</v>
      </c>
      <c r="F297" s="35" t="s">
        <v>0</v>
      </c>
      <c r="G297" s="36" t="s">
        <v>377</v>
      </c>
      <c r="H297" s="9"/>
      <c r="I297" s="40" t="s">
        <v>463</v>
      </c>
    </row>
    <row r="298" spans="1:9" x14ac:dyDescent="0.2">
      <c r="A298" s="37" t="s">
        <v>680</v>
      </c>
      <c r="B298" s="32">
        <v>9781315852492</v>
      </c>
      <c r="C298" s="33">
        <v>42233</v>
      </c>
      <c r="D298" s="48" t="s">
        <v>3</v>
      </c>
      <c r="E298" s="31"/>
      <c r="F298" s="35" t="s">
        <v>0</v>
      </c>
      <c r="G298" s="36" t="s">
        <v>377</v>
      </c>
      <c r="H298" s="9"/>
      <c r="I298" s="43" t="s">
        <v>381</v>
      </c>
    </row>
    <row r="299" spans="1:9" x14ac:dyDescent="0.2">
      <c r="A299" s="37" t="s">
        <v>681</v>
      </c>
      <c r="B299" s="32">
        <v>9781315858432</v>
      </c>
      <c r="C299" s="33">
        <v>42108</v>
      </c>
      <c r="D299" s="31" t="s">
        <v>5</v>
      </c>
      <c r="E299" s="31"/>
      <c r="F299" s="35" t="s">
        <v>0</v>
      </c>
      <c r="G299" s="36" t="s">
        <v>377</v>
      </c>
      <c r="H299" s="9"/>
      <c r="I299" s="36" t="s">
        <v>390</v>
      </c>
    </row>
    <row r="300" spans="1:9" x14ac:dyDescent="0.2">
      <c r="A300" s="41" t="s">
        <v>682</v>
      </c>
      <c r="B300" s="32">
        <v>9781315858449</v>
      </c>
      <c r="C300" s="33">
        <v>41996</v>
      </c>
      <c r="D300" s="31" t="s">
        <v>5</v>
      </c>
      <c r="E300" s="31"/>
      <c r="F300" s="35" t="s">
        <v>0</v>
      </c>
      <c r="G300" s="36" t="s">
        <v>385</v>
      </c>
      <c r="H300" s="9"/>
      <c r="I300" s="36"/>
    </row>
    <row r="301" spans="1:9" x14ac:dyDescent="0.2">
      <c r="A301" s="46" t="s">
        <v>683</v>
      </c>
      <c r="B301" s="32">
        <v>9781315867762</v>
      </c>
      <c r="C301" s="33">
        <v>42138</v>
      </c>
      <c r="D301" s="47" t="s">
        <v>23</v>
      </c>
      <c r="E301" s="31"/>
      <c r="F301" s="35" t="s">
        <v>0</v>
      </c>
      <c r="G301" s="36" t="s">
        <v>377</v>
      </c>
      <c r="H301" s="9"/>
      <c r="I301" s="43" t="s">
        <v>379</v>
      </c>
    </row>
    <row r="302" spans="1:9" x14ac:dyDescent="0.2">
      <c r="A302" s="37" t="s">
        <v>684</v>
      </c>
      <c r="B302" s="32">
        <v>9781315867908</v>
      </c>
      <c r="C302" s="33">
        <v>42213</v>
      </c>
      <c r="D302" s="31" t="s">
        <v>22</v>
      </c>
      <c r="E302" s="31"/>
      <c r="F302" s="35" t="s">
        <v>0</v>
      </c>
      <c r="G302" s="36" t="s">
        <v>377</v>
      </c>
      <c r="H302" s="9"/>
      <c r="I302" s="40" t="s">
        <v>463</v>
      </c>
    </row>
    <row r="303" spans="1:9" x14ac:dyDescent="0.2">
      <c r="A303" s="41" t="s">
        <v>685</v>
      </c>
      <c r="B303" s="32">
        <v>9781315879994</v>
      </c>
      <c r="C303" s="33">
        <v>41981</v>
      </c>
      <c r="D303" s="31" t="s">
        <v>400</v>
      </c>
      <c r="E303" s="31"/>
      <c r="F303" s="35" t="s">
        <v>0</v>
      </c>
      <c r="G303" s="36" t="s">
        <v>385</v>
      </c>
      <c r="H303" s="9"/>
      <c r="I303" s="36" t="s">
        <v>374</v>
      </c>
    </row>
    <row r="304" spans="1:9" x14ac:dyDescent="0.2">
      <c r="A304" s="37" t="s">
        <v>686</v>
      </c>
      <c r="B304" s="32">
        <v>9781315881706</v>
      </c>
      <c r="C304" s="33">
        <v>42088</v>
      </c>
      <c r="D304" s="31" t="s">
        <v>462</v>
      </c>
      <c r="E304" s="31"/>
      <c r="F304" s="35" t="s">
        <v>0</v>
      </c>
      <c r="G304" s="36" t="s">
        <v>377</v>
      </c>
      <c r="H304" s="9"/>
      <c r="I304" s="36" t="s">
        <v>390</v>
      </c>
    </row>
    <row r="305" spans="1:9" x14ac:dyDescent="0.2">
      <c r="A305" s="37" t="s">
        <v>687</v>
      </c>
      <c r="B305" s="32">
        <v>9781315882307</v>
      </c>
      <c r="C305" s="33">
        <v>42227</v>
      </c>
      <c r="D305" s="38" t="s">
        <v>376</v>
      </c>
      <c r="E305" s="31"/>
      <c r="F305" s="35" t="s">
        <v>0</v>
      </c>
      <c r="G305" s="36" t="s">
        <v>377</v>
      </c>
      <c r="H305" s="39" t="s">
        <v>378</v>
      </c>
      <c r="I305" s="43" t="s">
        <v>381</v>
      </c>
    </row>
    <row r="306" spans="1:9" x14ac:dyDescent="0.2">
      <c r="A306" s="37" t="s">
        <v>688</v>
      </c>
      <c r="B306" s="32">
        <v>9781315884622</v>
      </c>
      <c r="C306" s="33">
        <v>42156</v>
      </c>
      <c r="D306" s="31" t="s">
        <v>462</v>
      </c>
      <c r="E306" s="48" t="s">
        <v>20</v>
      </c>
      <c r="F306" s="35" t="s">
        <v>0</v>
      </c>
      <c r="G306" s="36" t="s">
        <v>377</v>
      </c>
      <c r="H306" s="9"/>
      <c r="I306" s="40" t="s">
        <v>381</v>
      </c>
    </row>
    <row r="307" spans="1:9" x14ac:dyDescent="0.2">
      <c r="A307" s="37" t="s">
        <v>689</v>
      </c>
      <c r="B307" s="32">
        <v>9781315887586</v>
      </c>
      <c r="C307" s="33">
        <v>42087</v>
      </c>
      <c r="D307" s="31" t="s">
        <v>400</v>
      </c>
      <c r="E307" s="48" t="s">
        <v>7</v>
      </c>
      <c r="F307" s="35" t="s">
        <v>0</v>
      </c>
      <c r="G307" s="36" t="s">
        <v>377</v>
      </c>
      <c r="H307" s="9"/>
      <c r="I307" s="36" t="s">
        <v>388</v>
      </c>
    </row>
    <row r="308" spans="1:9" x14ac:dyDescent="0.2">
      <c r="A308" s="37" t="s">
        <v>690</v>
      </c>
      <c r="B308" s="32">
        <v>9781315889818</v>
      </c>
      <c r="C308" s="33">
        <v>42205</v>
      </c>
      <c r="D308" s="48" t="s">
        <v>3</v>
      </c>
      <c r="E308" s="31"/>
      <c r="F308" s="35" t="s">
        <v>0</v>
      </c>
      <c r="G308" s="36" t="s">
        <v>377</v>
      </c>
      <c r="H308" s="9"/>
      <c r="I308" s="40" t="s">
        <v>463</v>
      </c>
    </row>
    <row r="309" spans="1:9" x14ac:dyDescent="0.2">
      <c r="A309" s="37" t="s">
        <v>691</v>
      </c>
      <c r="B309" s="32">
        <v>9781315890241</v>
      </c>
      <c r="C309" s="33">
        <v>42262</v>
      </c>
      <c r="D309" s="38" t="s">
        <v>456</v>
      </c>
      <c r="E309" s="31"/>
      <c r="F309" s="35" t="s">
        <v>0</v>
      </c>
      <c r="G309" s="36" t="s">
        <v>377</v>
      </c>
      <c r="H309" s="39" t="s">
        <v>378</v>
      </c>
      <c r="I309" s="43" t="s">
        <v>381</v>
      </c>
    </row>
    <row r="310" spans="1:9" x14ac:dyDescent="0.2">
      <c r="A310" s="51" t="s">
        <v>692</v>
      </c>
      <c r="B310" s="32">
        <v>9781410602725</v>
      </c>
      <c r="C310" s="33">
        <v>41194</v>
      </c>
      <c r="D310" s="31" t="s">
        <v>6</v>
      </c>
      <c r="E310" s="31"/>
      <c r="F310" s="35" t="s">
        <v>0</v>
      </c>
      <c r="G310" s="36" t="s">
        <v>385</v>
      </c>
      <c r="H310" s="9"/>
      <c r="I310" s="36" t="s">
        <v>404</v>
      </c>
    </row>
    <row r="311" spans="1:9" s="67" customFormat="1" x14ac:dyDescent="0.2">
      <c r="A311" s="45" t="s">
        <v>693</v>
      </c>
      <c r="B311" s="32">
        <v>9781410605016</v>
      </c>
      <c r="C311" s="33">
        <v>41442</v>
      </c>
      <c r="D311" s="31" t="s">
        <v>6</v>
      </c>
      <c r="E311" s="31"/>
      <c r="F311" s="35" t="s">
        <v>0</v>
      </c>
      <c r="G311" s="36" t="s">
        <v>385</v>
      </c>
      <c r="H311" s="9"/>
      <c r="I311" s="36" t="s">
        <v>592</v>
      </c>
    </row>
    <row r="312" spans="1:9" s="67" customFormat="1" x14ac:dyDescent="0.2">
      <c r="A312" s="51" t="s">
        <v>694</v>
      </c>
      <c r="B312" s="32">
        <v>9781410605023</v>
      </c>
      <c r="C312" s="33">
        <v>41737</v>
      </c>
      <c r="D312" s="31" t="s">
        <v>6</v>
      </c>
      <c r="E312" s="31"/>
      <c r="F312" s="35" t="s">
        <v>0</v>
      </c>
      <c r="G312" s="36" t="s">
        <v>385</v>
      </c>
      <c r="H312" s="9"/>
      <c r="I312" s="36" t="s">
        <v>404</v>
      </c>
    </row>
    <row r="313" spans="1:9" s="67" customFormat="1" x14ac:dyDescent="0.2">
      <c r="A313" s="45" t="s">
        <v>695</v>
      </c>
      <c r="B313" s="32">
        <v>9781410606181</v>
      </c>
      <c r="C313" s="33">
        <v>41225</v>
      </c>
      <c r="D313" s="31" t="s">
        <v>20</v>
      </c>
      <c r="E313" s="31"/>
      <c r="F313" s="35" t="s">
        <v>0</v>
      </c>
      <c r="G313" s="36" t="s">
        <v>385</v>
      </c>
      <c r="H313" s="9"/>
      <c r="I313" s="36" t="s">
        <v>592</v>
      </c>
    </row>
    <row r="314" spans="1:9" s="67" customFormat="1" x14ac:dyDescent="0.2">
      <c r="A314" s="51" t="s">
        <v>696</v>
      </c>
      <c r="B314" s="32">
        <v>9781410607133</v>
      </c>
      <c r="C314" s="33">
        <v>37678</v>
      </c>
      <c r="D314" s="31" t="s">
        <v>400</v>
      </c>
      <c r="E314" s="31"/>
      <c r="F314" s="35" t="s">
        <v>0</v>
      </c>
      <c r="G314" s="31" t="s">
        <v>370</v>
      </c>
      <c r="H314" s="9"/>
      <c r="I314" s="36" t="s">
        <v>404</v>
      </c>
    </row>
    <row r="315" spans="1:9" s="67" customFormat="1" x14ac:dyDescent="0.2">
      <c r="A315" s="51" t="s">
        <v>697</v>
      </c>
      <c r="B315" s="32">
        <v>9781410607348</v>
      </c>
      <c r="C315" s="33">
        <v>37713</v>
      </c>
      <c r="D315" s="31" t="s">
        <v>13</v>
      </c>
      <c r="E315" s="31"/>
      <c r="F315" s="35" t="s">
        <v>0</v>
      </c>
      <c r="G315" s="31" t="s">
        <v>370</v>
      </c>
      <c r="H315" s="9"/>
      <c r="I315" s="36"/>
    </row>
    <row r="316" spans="1:9" s="67" customFormat="1" x14ac:dyDescent="0.2">
      <c r="A316" s="45" t="s">
        <v>698</v>
      </c>
      <c r="B316" s="32">
        <v>9781410609434</v>
      </c>
      <c r="C316" s="33">
        <v>37911</v>
      </c>
      <c r="D316" s="31" t="s">
        <v>6</v>
      </c>
      <c r="E316" s="31"/>
      <c r="F316" s="35" t="s">
        <v>0</v>
      </c>
      <c r="G316" s="31" t="s">
        <v>370</v>
      </c>
      <c r="H316" s="9"/>
      <c r="I316" s="36" t="s">
        <v>404</v>
      </c>
    </row>
    <row r="317" spans="1:9" s="67" customFormat="1" x14ac:dyDescent="0.2">
      <c r="A317" s="51" t="s">
        <v>699</v>
      </c>
      <c r="B317" s="32">
        <v>9781410609939</v>
      </c>
      <c r="C317" s="33">
        <v>38089</v>
      </c>
      <c r="D317" s="31" t="s">
        <v>6</v>
      </c>
      <c r="E317" s="31"/>
      <c r="F317" s="35" t="s">
        <v>0</v>
      </c>
      <c r="G317" s="31" t="s">
        <v>370</v>
      </c>
      <c r="H317" s="9"/>
      <c r="I317" s="36" t="s">
        <v>374</v>
      </c>
    </row>
    <row r="318" spans="1:9" s="67" customFormat="1" x14ac:dyDescent="0.2">
      <c r="A318" s="44" t="s">
        <v>700</v>
      </c>
      <c r="B318" s="32">
        <v>9781410611161</v>
      </c>
      <c r="C318" s="33">
        <v>38252</v>
      </c>
      <c r="D318" s="31" t="s">
        <v>6</v>
      </c>
      <c r="E318" s="31"/>
      <c r="F318" s="35" t="s">
        <v>0</v>
      </c>
      <c r="G318" s="31" t="s">
        <v>370</v>
      </c>
      <c r="H318" s="9"/>
      <c r="I318" s="36"/>
    </row>
    <row r="319" spans="1:9" s="67" customFormat="1" x14ac:dyDescent="0.2">
      <c r="A319" s="58" t="s">
        <v>701</v>
      </c>
      <c r="B319" s="32">
        <v>9781410611574</v>
      </c>
      <c r="C319" s="33">
        <v>38334</v>
      </c>
      <c r="D319" s="31" t="s">
        <v>20</v>
      </c>
      <c r="E319" s="31"/>
      <c r="F319" s="35" t="s">
        <v>0</v>
      </c>
      <c r="G319" s="31" t="s">
        <v>370</v>
      </c>
      <c r="H319" s="9"/>
      <c r="I319" s="36" t="s">
        <v>404</v>
      </c>
    </row>
    <row r="320" spans="1:9" s="67" customFormat="1" x14ac:dyDescent="0.2">
      <c r="A320" s="58" t="s">
        <v>702</v>
      </c>
      <c r="B320" s="32">
        <v>9781410611581</v>
      </c>
      <c r="C320" s="33">
        <v>38334</v>
      </c>
      <c r="D320" s="31" t="s">
        <v>400</v>
      </c>
      <c r="E320" s="31"/>
      <c r="F320" s="35" t="s">
        <v>0</v>
      </c>
      <c r="G320" s="31" t="s">
        <v>370</v>
      </c>
      <c r="H320" s="9"/>
      <c r="I320" s="36" t="s">
        <v>390</v>
      </c>
    </row>
    <row r="321" spans="1:9" s="67" customFormat="1" x14ac:dyDescent="0.2">
      <c r="A321" s="58" t="s">
        <v>703</v>
      </c>
      <c r="B321" s="32">
        <v>9781410612137</v>
      </c>
      <c r="C321" s="33">
        <v>38399</v>
      </c>
      <c r="D321" s="31" t="s">
        <v>20</v>
      </c>
      <c r="E321" s="31"/>
      <c r="F321" s="35" t="s">
        <v>0</v>
      </c>
      <c r="G321" s="31" t="s">
        <v>370</v>
      </c>
      <c r="H321" s="9"/>
      <c r="I321" s="36" t="s">
        <v>404</v>
      </c>
    </row>
    <row r="322" spans="1:9" s="67" customFormat="1" x14ac:dyDescent="0.2">
      <c r="A322" s="51" t="s">
        <v>704</v>
      </c>
      <c r="B322" s="32">
        <v>9781410612823</v>
      </c>
      <c r="C322" s="33">
        <v>41733</v>
      </c>
      <c r="D322" s="31" t="s">
        <v>20</v>
      </c>
      <c r="E322" s="31"/>
      <c r="F322" s="35" t="s">
        <v>0</v>
      </c>
      <c r="G322" s="36" t="s">
        <v>385</v>
      </c>
      <c r="H322" s="9"/>
      <c r="I322" s="50" t="s">
        <v>404</v>
      </c>
    </row>
    <row r="323" spans="1:9" s="67" customFormat="1" x14ac:dyDescent="0.2">
      <c r="A323" s="58" t="s">
        <v>705</v>
      </c>
      <c r="B323" s="32">
        <v>9781410615589</v>
      </c>
      <c r="C323" s="33">
        <v>38828</v>
      </c>
      <c r="D323" s="31" t="s">
        <v>3</v>
      </c>
      <c r="E323" s="31" t="s">
        <v>400</v>
      </c>
      <c r="F323" s="35" t="s">
        <v>0</v>
      </c>
      <c r="G323" s="31" t="s">
        <v>370</v>
      </c>
      <c r="H323" s="9"/>
      <c r="I323" s="36" t="s">
        <v>404</v>
      </c>
    </row>
    <row r="324" spans="1:9" s="67" customFormat="1" x14ac:dyDescent="0.2">
      <c r="A324" s="51" t="s">
        <v>706</v>
      </c>
      <c r="B324" s="32">
        <v>9781410616470</v>
      </c>
      <c r="C324" s="33">
        <v>39876</v>
      </c>
      <c r="D324" s="31" t="s">
        <v>6</v>
      </c>
      <c r="E324" s="31"/>
      <c r="F324" s="35" t="s">
        <v>0</v>
      </c>
      <c r="G324" s="31" t="s">
        <v>370</v>
      </c>
      <c r="H324" s="9"/>
      <c r="I324" s="36"/>
    </row>
    <row r="325" spans="1:9" s="67" customFormat="1" x14ac:dyDescent="0.2">
      <c r="A325" s="58" t="s">
        <v>707</v>
      </c>
      <c r="B325" s="32">
        <v>9781410618894</v>
      </c>
      <c r="C325" s="33">
        <v>41733</v>
      </c>
      <c r="D325" s="31" t="s">
        <v>6</v>
      </c>
      <c r="E325" s="31"/>
      <c r="F325" s="35" t="s">
        <v>0</v>
      </c>
      <c r="G325" s="36" t="s">
        <v>385</v>
      </c>
      <c r="H325" s="9"/>
      <c r="I325" s="36"/>
    </row>
    <row r="326" spans="1:9" s="67" customFormat="1" x14ac:dyDescent="0.2">
      <c r="A326" s="37" t="s">
        <v>708</v>
      </c>
      <c r="B326" s="32">
        <v>9781612052205</v>
      </c>
      <c r="C326" s="33">
        <v>41275</v>
      </c>
      <c r="D326" s="31" t="s">
        <v>23</v>
      </c>
      <c r="E326" s="31"/>
      <c r="F326" s="35" t="s">
        <v>0</v>
      </c>
      <c r="G326" s="36" t="s">
        <v>385</v>
      </c>
      <c r="H326" s="9"/>
      <c r="I326" s="49"/>
    </row>
    <row r="327" spans="1:9" s="67" customFormat="1" x14ac:dyDescent="0.2">
      <c r="A327" s="37" t="s">
        <v>709</v>
      </c>
      <c r="B327" s="32">
        <v>9781612052267</v>
      </c>
      <c r="C327" s="33">
        <v>41456</v>
      </c>
      <c r="D327" s="31" t="s">
        <v>23</v>
      </c>
      <c r="E327" s="31"/>
      <c r="F327" s="35" t="s">
        <v>0</v>
      </c>
      <c r="G327" s="36" t="s">
        <v>385</v>
      </c>
      <c r="H327" s="9"/>
      <c r="I327" s="49"/>
    </row>
    <row r="328" spans="1:9" s="67" customFormat="1" x14ac:dyDescent="0.2">
      <c r="A328" s="37" t="s">
        <v>710</v>
      </c>
      <c r="B328" s="32">
        <v>9781612053943</v>
      </c>
      <c r="C328" s="33">
        <v>42005</v>
      </c>
      <c r="D328" s="31" t="s">
        <v>19</v>
      </c>
      <c r="E328" s="31"/>
      <c r="F328" s="35" t="s">
        <v>0</v>
      </c>
      <c r="G328" s="36" t="s">
        <v>377</v>
      </c>
      <c r="H328" s="9"/>
      <c r="I328" s="40" t="s">
        <v>463</v>
      </c>
    </row>
    <row r="329" spans="1:9" s="67" customFormat="1" x14ac:dyDescent="0.2">
      <c r="A329" s="65" t="s">
        <v>711</v>
      </c>
      <c r="B329" s="32">
        <v>9781612058153</v>
      </c>
      <c r="C329" s="33">
        <v>42005</v>
      </c>
      <c r="D329" s="31" t="s">
        <v>23</v>
      </c>
      <c r="E329" s="31"/>
      <c r="F329" s="35" t="s">
        <v>0</v>
      </c>
      <c r="G329" s="36" t="s">
        <v>377</v>
      </c>
      <c r="H329" s="9"/>
      <c r="I329" s="40" t="s">
        <v>463</v>
      </c>
    </row>
    <row r="330" spans="1:9" s="67" customFormat="1" x14ac:dyDescent="0.2">
      <c r="A330" s="51" t="s">
        <v>712</v>
      </c>
      <c r="B330" s="32">
        <v>9781841697772</v>
      </c>
      <c r="C330" s="33">
        <v>39861</v>
      </c>
      <c r="D330" s="48" t="s">
        <v>20</v>
      </c>
      <c r="E330" s="31"/>
      <c r="F330" s="35" t="s">
        <v>0</v>
      </c>
      <c r="G330" s="31" t="s">
        <v>370</v>
      </c>
      <c r="H330" s="9"/>
      <c r="I330" s="36" t="s">
        <v>374</v>
      </c>
    </row>
    <row r="331" spans="1:9" s="67" customFormat="1" x14ac:dyDescent="0.2">
      <c r="A331" s="10" t="s">
        <v>713</v>
      </c>
      <c r="B331" s="32">
        <v>9781843926146</v>
      </c>
      <c r="C331" s="33">
        <v>41407</v>
      </c>
      <c r="D331" s="31" t="s">
        <v>5</v>
      </c>
      <c r="E331" s="31"/>
      <c r="F331" s="35" t="s">
        <v>0</v>
      </c>
      <c r="G331" s="36" t="s">
        <v>385</v>
      </c>
      <c r="H331" s="9"/>
      <c r="I331" s="36" t="s">
        <v>404</v>
      </c>
    </row>
    <row r="332" spans="1:9" x14ac:dyDescent="0.2">
      <c r="A332" s="37" t="s">
        <v>714</v>
      </c>
      <c r="B332" s="32" t="s">
        <v>715</v>
      </c>
      <c r="C332" s="33">
        <v>41791</v>
      </c>
      <c r="D332" s="31" t="s">
        <v>11</v>
      </c>
      <c r="E332" s="31"/>
      <c r="F332" s="35" t="s">
        <v>0</v>
      </c>
      <c r="G332" s="36" t="s">
        <v>385</v>
      </c>
      <c r="H332" s="9"/>
      <c r="I332" s="36"/>
    </row>
    <row r="334" spans="1:9" s="4" customFormat="1" ht="12.75" thickBot="1" x14ac:dyDescent="0.25">
      <c r="A334" s="68" t="s">
        <v>32</v>
      </c>
      <c r="B334" s="22"/>
      <c r="C334" s="22"/>
      <c r="D334" s="22"/>
      <c r="E334" s="22"/>
      <c r="F334" s="69"/>
      <c r="G334" s="22"/>
      <c r="H334" s="17"/>
    </row>
    <row r="335" spans="1:9" s="4" customFormat="1" ht="12.75" thickBot="1" x14ac:dyDescent="0.25">
      <c r="A335" s="70" t="s">
        <v>716</v>
      </c>
      <c r="B335" s="77" t="s">
        <v>32</v>
      </c>
      <c r="C335" s="78"/>
      <c r="D335" s="78"/>
      <c r="E335" s="78"/>
      <c r="F335" s="79"/>
      <c r="G335" s="22"/>
      <c r="H335" s="17"/>
    </row>
    <row r="336" spans="1:9" s="4" customFormat="1" ht="24" customHeight="1" x14ac:dyDescent="0.2">
      <c r="A336" s="71"/>
      <c r="B336" s="80" t="s">
        <v>717</v>
      </c>
      <c r="C336" s="81"/>
      <c r="D336" s="81"/>
      <c r="E336" s="81"/>
      <c r="F336" s="82"/>
      <c r="H336" s="17"/>
    </row>
    <row r="337" spans="1:8" s="4" customFormat="1" x14ac:dyDescent="0.2">
      <c r="A337" s="72"/>
      <c r="B337" s="83" t="s">
        <v>718</v>
      </c>
      <c r="C337" s="84"/>
      <c r="D337" s="84"/>
      <c r="E337" s="84"/>
      <c r="F337" s="85"/>
      <c r="H337" s="17"/>
    </row>
    <row r="338" spans="1:8" s="4" customFormat="1" x14ac:dyDescent="0.2">
      <c r="A338" s="73" t="s">
        <v>719</v>
      </c>
      <c r="B338" s="83" t="s">
        <v>720</v>
      </c>
      <c r="C338" s="84"/>
      <c r="D338" s="84"/>
      <c r="E338" s="84"/>
      <c r="F338" s="85"/>
      <c r="H338" s="17"/>
    </row>
    <row r="339" spans="1:8" s="4" customFormat="1" ht="38.25" customHeight="1" thickBot="1" x14ac:dyDescent="0.25">
      <c r="A339" s="74" t="s">
        <v>721</v>
      </c>
      <c r="B339" s="86" t="s">
        <v>722</v>
      </c>
      <c r="C339" s="87"/>
      <c r="D339" s="87"/>
      <c r="E339" s="87"/>
      <c r="F339" s="88"/>
      <c r="H339" s="17"/>
    </row>
  </sheetData>
  <mergeCells count="5">
    <mergeCell ref="B335:F335"/>
    <mergeCell ref="B336:F336"/>
    <mergeCell ref="B337:F337"/>
    <mergeCell ref="B338:F338"/>
    <mergeCell ref="B339:F339"/>
  </mergeCells>
  <conditionalFormatting sqref="A175">
    <cfRule type="duplicateValues" dxfId="5" priority="4"/>
  </conditionalFormatting>
  <conditionalFormatting sqref="B333 B1 B340:B1048576">
    <cfRule type="duplicateValues" dxfId="4" priority="3"/>
  </conditionalFormatting>
  <conditionalFormatting sqref="A289:A296">
    <cfRule type="duplicateValues" dxfId="3" priority="5"/>
  </conditionalFormatting>
  <conditionalFormatting sqref="A176:A200 A162:A174">
    <cfRule type="duplicateValues" dxfId="2" priority="6"/>
  </conditionalFormatting>
  <conditionalFormatting sqref="B332">
    <cfRule type="duplicateValues" dxfId="1" priority="2"/>
  </conditionalFormatting>
  <conditionalFormatting sqref="B334:B33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titles</vt:lpstr>
      <vt:lpstr>2015 titles</vt:lpstr>
    </vt:vector>
  </TitlesOfParts>
  <Company>Informa Group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Pelc, Dominique</dc:creator>
  <cp:lastModifiedBy>Marika Markova</cp:lastModifiedBy>
  <dcterms:created xsi:type="dcterms:W3CDTF">2016-01-27T17:09:43Z</dcterms:created>
  <dcterms:modified xsi:type="dcterms:W3CDTF">2016-02-23T08:16:02Z</dcterms:modified>
</cp:coreProperties>
</file>